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13-NT\02-OPRO\Zakázky\Rutt_GPK225310NUGJindrichov-sthr23_3-24_1\A. PODKLADY\A.6 RailCAD\"/>
    </mc:Choice>
  </mc:AlternateContent>
  <bookViews>
    <workbookView xWindow="0" yWindow="0" windowWidth="28800" windowHeight="12720"/>
  </bookViews>
  <sheets>
    <sheet name="Vytyčovací body" sheetId="1" r:id="rId1"/>
  </sheets>
  <definedNames>
    <definedName name="_xlnm._FilterDatabase" localSheetId="0" hidden="1">'Vytyčovací body'!$C$2:$G$647</definedName>
  </definedNames>
  <calcPr calcId="152511"/>
</workbook>
</file>

<file path=xl/sharedStrings.xml><?xml version="1.0" encoding="utf-8"?>
<sst xmlns="http://schemas.openxmlformats.org/spreadsheetml/2006/main" count="660" uniqueCount="214">
  <si>
    <t>Číslo bodu</t>
  </si>
  <si>
    <t>X</t>
  </si>
  <si>
    <t>Y</t>
  </si>
  <si>
    <t>Z</t>
  </si>
  <si>
    <t>Kód</t>
  </si>
  <si>
    <t>VB2</t>
  </si>
  <si>
    <t>ZO18</t>
  </si>
  <si>
    <t>VB18</t>
  </si>
  <si>
    <t>KO18</t>
  </si>
  <si>
    <t>ZO20</t>
  </si>
  <si>
    <t>VB20</t>
  </si>
  <si>
    <t>KO20</t>
  </si>
  <si>
    <t>ZO22</t>
  </si>
  <si>
    <t>VB22</t>
  </si>
  <si>
    <t>KO22</t>
  </si>
  <si>
    <t>ZP23</t>
  </si>
  <si>
    <t>ZO23</t>
  </si>
  <si>
    <t>VB23</t>
  </si>
  <si>
    <t>KO23</t>
  </si>
  <si>
    <t>KP23</t>
  </si>
  <si>
    <t>ZO24</t>
  </si>
  <si>
    <t>VB24</t>
  </si>
  <si>
    <t>KO24</t>
  </si>
  <si>
    <t>ZO25</t>
  </si>
  <si>
    <t>VB25</t>
  </si>
  <si>
    <t>KO25</t>
  </si>
  <si>
    <t>ZO26</t>
  </si>
  <si>
    <t>VB26</t>
  </si>
  <si>
    <t>KO26</t>
  </si>
  <si>
    <t>ZO27</t>
  </si>
  <si>
    <t>VB27</t>
  </si>
  <si>
    <t>KO27</t>
  </si>
  <si>
    <t>ZO28</t>
  </si>
  <si>
    <t>VB28</t>
  </si>
  <si>
    <t>KO28</t>
  </si>
  <si>
    <t>KÚ</t>
  </si>
  <si>
    <t>ZV4</t>
  </si>
  <si>
    <t>BO4</t>
  </si>
  <si>
    <t>KV4</t>
  </si>
  <si>
    <t>ZZO</t>
  </si>
  <si>
    <t>LN</t>
  </si>
  <si>
    <t>KZO</t>
  </si>
  <si>
    <t>Vytyčovací body koleje</t>
  </si>
  <si>
    <t>ZV3</t>
  </si>
  <si>
    <t>BO3</t>
  </si>
  <si>
    <t>KV3</t>
  </si>
  <si>
    <t>ZV1</t>
  </si>
  <si>
    <t>BO1</t>
  </si>
  <si>
    <t>KV1</t>
  </si>
  <si>
    <t>ZO35</t>
  </si>
  <si>
    <t>VB35</t>
  </si>
  <si>
    <t>KO35</t>
  </si>
  <si>
    <t>ZP36</t>
  </si>
  <si>
    <t>ZO36</t>
  </si>
  <si>
    <t>VB36</t>
  </si>
  <si>
    <t>KO36</t>
  </si>
  <si>
    <t>KP36</t>
  </si>
  <si>
    <t>ZP37</t>
  </si>
  <si>
    <t>ZO37</t>
  </si>
  <si>
    <t>VB37</t>
  </si>
  <si>
    <t>KO37</t>
  </si>
  <si>
    <t>KP37</t>
  </si>
  <si>
    <t>ZP38</t>
  </si>
  <si>
    <t>ZO38</t>
  </si>
  <si>
    <t>VB38</t>
  </si>
  <si>
    <t>KO38</t>
  </si>
  <si>
    <t>KP38</t>
  </si>
  <si>
    <t>ZP39</t>
  </si>
  <si>
    <t>ZO39</t>
  </si>
  <si>
    <t>VB39</t>
  </si>
  <si>
    <t>KO39</t>
  </si>
  <si>
    <t>KP39</t>
  </si>
  <si>
    <t>ZP40</t>
  </si>
  <si>
    <t>ZO40</t>
  </si>
  <si>
    <t>VB40</t>
  </si>
  <si>
    <t>KO40</t>
  </si>
  <si>
    <t>KP40</t>
  </si>
  <si>
    <t>ZP41</t>
  </si>
  <si>
    <t>ZO41</t>
  </si>
  <si>
    <t>VB41</t>
  </si>
  <si>
    <t>KO41</t>
  </si>
  <si>
    <t>KP41</t>
  </si>
  <si>
    <t>ZP42</t>
  </si>
  <si>
    <t>ZO42</t>
  </si>
  <si>
    <t>VB42</t>
  </si>
  <si>
    <t>KO42</t>
  </si>
  <si>
    <t>KP42</t>
  </si>
  <si>
    <t>ZP43</t>
  </si>
  <si>
    <t>ZO43</t>
  </si>
  <si>
    <t>VB43</t>
  </si>
  <si>
    <t>KO43</t>
  </si>
  <si>
    <t>KP43</t>
  </si>
  <si>
    <t>ZP44</t>
  </si>
  <si>
    <t>ZO44</t>
  </si>
  <si>
    <t>VB44</t>
  </si>
  <si>
    <t>KO44</t>
  </si>
  <si>
    <t>KP44</t>
  </si>
  <si>
    <t>ZO48</t>
  </si>
  <si>
    <t>VB48</t>
  </si>
  <si>
    <t>KO48</t>
  </si>
  <si>
    <t>ZO50</t>
  </si>
  <si>
    <t>VB50</t>
  </si>
  <si>
    <t>VB51</t>
  </si>
  <si>
    <t>KO51</t>
  </si>
  <si>
    <t>KP51</t>
  </si>
  <si>
    <t>ZP52</t>
  </si>
  <si>
    <t>ZO52</t>
  </si>
  <si>
    <t>VB52</t>
  </si>
  <si>
    <t>KO52</t>
  </si>
  <si>
    <t>KP52</t>
  </si>
  <si>
    <t>ZP53</t>
  </si>
  <si>
    <t>ZO53</t>
  </si>
  <si>
    <t>VB53</t>
  </si>
  <si>
    <t>KO53</t>
  </si>
  <si>
    <t>KP53</t>
  </si>
  <si>
    <t>ZO54</t>
  </si>
  <si>
    <t>VB54</t>
  </si>
  <si>
    <t>KO54</t>
  </si>
  <si>
    <t>ZO55</t>
  </si>
  <si>
    <t>VB55</t>
  </si>
  <si>
    <t>KO55</t>
  </si>
  <si>
    <t>ZV5</t>
  </si>
  <si>
    <t>BO5</t>
  </si>
  <si>
    <t>KV5</t>
  </si>
  <si>
    <t>ZP2</t>
  </si>
  <si>
    <t>ZO2</t>
  </si>
  <si>
    <t>KO2</t>
  </si>
  <si>
    <t>KP2</t>
  </si>
  <si>
    <t>ZP3</t>
  </si>
  <si>
    <t>ZO3</t>
  </si>
  <si>
    <t>VB3</t>
  </si>
  <si>
    <t>KO3</t>
  </si>
  <si>
    <t>KP3</t>
  </si>
  <si>
    <t>ZP4</t>
  </si>
  <si>
    <t>ZO4</t>
  </si>
  <si>
    <t>VB4</t>
  </si>
  <si>
    <t>KO4</t>
  </si>
  <si>
    <t>KP4</t>
  </si>
  <si>
    <t>ZP5</t>
  </si>
  <si>
    <t>ZO5</t>
  </si>
  <si>
    <t>VB5</t>
  </si>
  <si>
    <t>KO5</t>
  </si>
  <si>
    <t>KP5</t>
  </si>
  <si>
    <t>ZP6</t>
  </si>
  <si>
    <t>ZO6</t>
  </si>
  <si>
    <t>VB6</t>
  </si>
  <si>
    <t>KO/ZPm</t>
  </si>
  <si>
    <t>KPm/ZO</t>
  </si>
  <si>
    <t>VB7</t>
  </si>
  <si>
    <t>KO7</t>
  </si>
  <si>
    <t>ZV2</t>
  </si>
  <si>
    <t>BO2</t>
  </si>
  <si>
    <t>KV2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</si>
  <si>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</si>
  <si>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</si>
  <si>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</si>
  <si>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</si>
  <si>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</si>
  <si>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</si>
  <si>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</si>
  <si>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</si>
  <si>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</si>
  <si>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</si>
  <si>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</si>
  <si>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</si>
  <si>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</si>
  <si>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</si>
  <si>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</si>
  <si>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ZP13</t>
  </si>
  <si>
    <t>ZO13</t>
  </si>
  <si>
    <t>VB13</t>
  </si>
  <si>
    <t>KO13</t>
  </si>
  <si>
    <t>KP13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</si>
  <si>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</si>
  <si>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</si>
  <si>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</si>
  <si>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</si>
  <si>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</si>
  <si>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</si>
  <si>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</si>
  <si>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</si>
  <si>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</si>
  <si>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</si>
  <si>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ZO16</t>
  </si>
  <si>
    <t>VB16</t>
  </si>
  <si>
    <t>KO16</t>
  </si>
  <si>
    <t>ZP18</t>
  </si>
  <si>
    <t>KP18</t>
  </si>
  <si>
    <t>ZP22</t>
  </si>
  <si>
    <t>KP22</t>
  </si>
  <si>
    <t>ZP28</t>
  </si>
  <si>
    <t>KP28</t>
  </si>
  <si>
    <t>ZO30</t>
  </si>
  <si>
    <t>VB30</t>
  </si>
  <si>
    <t>KO30</t>
  </si>
  <si>
    <t>ZP33</t>
  </si>
  <si>
    <t>ZO33</t>
  </si>
  <si>
    <t>VB33</t>
  </si>
  <si>
    <t>KO33</t>
  </si>
  <si>
    <t>KP33</t>
  </si>
  <si>
    <t>ZP34</t>
  </si>
  <si>
    <t>ZO34</t>
  </si>
  <si>
    <t>VB34</t>
  </si>
  <si>
    <t>KO34</t>
  </si>
  <si>
    <t>KP34</t>
  </si>
  <si>
    <t>ZP35</t>
  </si>
  <si>
    <t>KP35</t>
  </si>
  <si>
    <t>ZP54</t>
  </si>
  <si>
    <t>KP54</t>
  </si>
  <si>
    <t>ZP55</t>
  </si>
  <si>
    <t>KP55</t>
  </si>
  <si>
    <t>nový lom</t>
  </si>
  <si>
    <t>výška</t>
  </si>
  <si>
    <t>poloha a výška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</si>
</sst>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5">
    <xf numFmtId="0" fontId="0" fillId="0" borderId="0" xfId="0"/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3" xfId="14" applyFont="1" applyFill="1" applyBorder="1" applyAlignment="1">
      <alignment horizontal="center" vertical="center"/>
    </xf>
    <xf numFmtId="165" fontId="4" fillId="0" borderId="3" xfId="14" applyNumberFormat="1" applyFont="1" applyFill="1" applyBorder="1" applyAlignment="1">
      <alignment horizontal="center" vertical="center"/>
    </xf>
    <xf numFmtId="0" fontId="4" fillId="0" borderId="3" xfId="14" applyFont="1" applyFill="1" applyBorder="1" applyAlignment="1">
      <alignment horizontal="center"/>
    </xf>
    <xf numFmtId="164" fontId="4" fillId="0" borderId="3" xfId="14" applyNumberFormat="1" applyFont="1" applyFill="1" applyBorder="1" applyAlignment="1">
      <alignment horizontal="center" vertical="center"/>
    </xf>
    <xf numFmtId="166" fontId="4" fillId="0" borderId="3" xfId="14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3" xfId="14" applyFont="1" applyFill="1" applyBorder="1" applyAlignment="1">
      <alignment horizontal="center"/>
    </xf>
    <xf numFmtId="164" fontId="4" fillId="2" borderId="3" xfId="14" applyNumberFormat="1" applyFont="1" applyFill="1" applyBorder="1" applyAlignment="1">
      <alignment horizontal="center" vertical="center"/>
    </xf>
    <xf numFmtId="165" fontId="4" fillId="2" borderId="3" xfId="14" applyNumberFormat="1" applyFont="1" applyFill="1" applyBorder="1" applyAlignment="1">
      <alignment horizontal="center" vertical="center"/>
    </xf>
    <xf numFmtId="0" fontId="4" fillId="2" borderId="3" xfId="14" applyFont="1" applyFill="1" applyBorder="1" applyAlignment="1">
      <alignment horizontal="center" vertical="center"/>
    </xf>
  </cellXfs>
  <cellStyles count="15">
    <cellStyle name="Normální" xfId="0" builtinId="0"/>
    <cellStyle name="Normální 10" xfId="12"/>
    <cellStyle name="normální 11" xfId="7"/>
    <cellStyle name="Normální 12" xfId="13"/>
    <cellStyle name="Normální 13" xfId="2"/>
    <cellStyle name="Normální 14" xfId="14"/>
    <cellStyle name="Normální 2" xfId="1"/>
    <cellStyle name="Normální 2 2" xfId="9"/>
    <cellStyle name="Normální 3" xfId="3"/>
    <cellStyle name="Normální 4" xfId="4"/>
    <cellStyle name="Normální 5" xfId="5"/>
    <cellStyle name="Normální 6" xfId="6"/>
    <cellStyle name="Normální 7" xfId="8"/>
    <cellStyle name="Normální 8" xfId="10"/>
    <cellStyle name="Normální 9" xfId="11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647"/>
  <sheetViews>
    <sheetView tabSelected="1" topLeftCell="A587" zoomScaleNormal="100" workbookViewId="0">
      <selection activeCell="I621" sqref="I621"/>
    </sheetView>
  </sheetViews>
  <sheetFormatPr defaultRowHeight="15" x14ac:dyDescent="0.25"/>
  <cols>
    <col min="4" max="4" width="15.140625" bestFit="1" customWidth="1"/>
    <col min="5" max="5" width="16.140625" bestFit="1" customWidth="1"/>
  </cols>
  <sheetData>
    <row r="1" spans="3:7" ht="17.25" thickBot="1" x14ac:dyDescent="0.35">
      <c r="C1" s="8" t="s">
        <v>42</v>
      </c>
      <c r="D1" s="9"/>
      <c r="E1" s="9"/>
      <c r="F1" s="9"/>
      <c r="G1" s="10"/>
    </row>
    <row r="2" spans="3:7" ht="33.75" thickBot="1" x14ac:dyDescent="0.3">
      <c r="C2" s="2" t="s">
        <v>0</v>
      </c>
      <c r="D2" s="1" t="s">
        <v>2</v>
      </c>
      <c r="E2" s="1" t="s">
        <v>1</v>
      </c>
      <c r="F2" s="1" t="s">
        <v>3</v>
      </c>
      <c r="G2" s="2" t="s">
        <v>4</v>
      </c>
    </row>
    <row r="3" spans="3:7" ht="16.5" x14ac:dyDescent="0.3">
      <c r="C3" s="5">
        <v>5001</v>
      </c>
      <c r="D3" s="6">
        <v>510849.34600000002</v>
      </c>
      <c r="E3" s="6">
        <v>1068974.449</v>
      </c>
      <c r="F3" s="4">
        <v>323.22937774690797</v>
      </c>
      <c r="G3" s="4" t="s">
        <v>121</v>
      </c>
    </row>
    <row r="4" spans="3:7" ht="16.5" x14ac:dyDescent="0.3">
      <c r="C4" s="5">
        <v>6001</v>
      </c>
      <c r="D4" s="6">
        <v>510849.34600000002</v>
      </c>
      <c r="E4" s="6">
        <v>1068974.449</v>
      </c>
      <c r="F4" s="4">
        <v>323.22937774690797</v>
      </c>
      <c r="G4" s="4" t="s">
        <v>40</v>
      </c>
    </row>
    <row r="5" spans="3:7" ht="16.5" x14ac:dyDescent="0.3">
      <c r="C5" s="5">
        <v>5002</v>
      </c>
      <c r="D5" s="7">
        <v>510847.76228548458</v>
      </c>
      <c r="E5" s="7">
        <v>1068957.9091068408</v>
      </c>
      <c r="F5" s="4">
        <v>323.28723983862687</v>
      </c>
      <c r="G5" s="4" t="s">
        <v>122</v>
      </c>
    </row>
    <row r="6" spans="3:7" ht="16.5" x14ac:dyDescent="0.3">
      <c r="C6" s="5">
        <v>5004</v>
      </c>
      <c r="D6" s="6">
        <v>510844.3617317446</v>
      </c>
      <c r="E6" s="6">
        <v>1068941.6452680675</v>
      </c>
      <c r="F6" s="4">
        <v>323.34510193034578</v>
      </c>
      <c r="G6" s="4" t="s">
        <v>123</v>
      </c>
    </row>
    <row r="7" spans="3:7" ht="16.5" x14ac:dyDescent="0.3">
      <c r="C7" s="5">
        <v>5003</v>
      </c>
      <c r="D7" s="6">
        <v>510846.17857096915</v>
      </c>
      <c r="E7" s="6">
        <v>1068941.3692136817</v>
      </c>
      <c r="F7" s="4">
        <v>323.34510193034578</v>
      </c>
      <c r="G7" s="4" t="s">
        <v>123</v>
      </c>
    </row>
    <row r="8" spans="3:7" ht="16.5" x14ac:dyDescent="0.3">
      <c r="C8" s="5">
        <v>6002</v>
      </c>
      <c r="D8" s="6">
        <v>510844.26484234474</v>
      </c>
      <c r="E8" s="6">
        <v>1068921.3827409453</v>
      </c>
      <c r="F8" s="4">
        <v>323.41502131298415</v>
      </c>
      <c r="G8" s="4" t="s">
        <v>39</v>
      </c>
    </row>
    <row r="9" spans="3:7" ht="16.5" x14ac:dyDescent="0.3">
      <c r="C9" s="5">
        <v>6003</v>
      </c>
      <c r="D9" s="6">
        <v>510843.71801564528</v>
      </c>
      <c r="E9" s="6">
        <v>1068915.6718283419</v>
      </c>
      <c r="F9" s="4">
        <v>323.43500000000932</v>
      </c>
      <c r="G9" s="4" t="s">
        <v>40</v>
      </c>
    </row>
    <row r="10" spans="3:7" ht="16.5" x14ac:dyDescent="0.3">
      <c r="C10" s="5">
        <v>6004</v>
      </c>
      <c r="D10" s="6">
        <v>510843.17118894577</v>
      </c>
      <c r="E10" s="6">
        <v>1068909.9609157385</v>
      </c>
      <c r="F10" s="4">
        <v>323.43852191593209</v>
      </c>
      <c r="G10" s="4" t="s">
        <v>41</v>
      </c>
    </row>
    <row r="11" spans="3:7" ht="16.5" x14ac:dyDescent="0.3">
      <c r="C11" s="5">
        <v>5005</v>
      </c>
      <c r="D11" s="6">
        <v>510842.20603401028</v>
      </c>
      <c r="E11" s="6">
        <v>1068899.8810943055</v>
      </c>
      <c r="F11" s="4">
        <v>323.44473813496199</v>
      </c>
      <c r="G11" s="4" t="s">
        <v>124</v>
      </c>
    </row>
    <row r="12" spans="3:7" ht="16.5" x14ac:dyDescent="0.3">
      <c r="C12" s="5">
        <v>5006</v>
      </c>
      <c r="D12" s="6">
        <v>510837.92899535934</v>
      </c>
      <c r="E12" s="6">
        <v>1068823.0489602967</v>
      </c>
      <c r="F12" s="4">
        <v>323.49200777976608</v>
      </c>
      <c r="G12" s="4" t="s">
        <v>125</v>
      </c>
    </row>
    <row r="13" spans="3:7" ht="16.5" x14ac:dyDescent="0.3">
      <c r="C13" s="5">
        <v>5007</v>
      </c>
      <c r="D13" s="7">
        <v>510821.18742769258</v>
      </c>
      <c r="E13" s="7">
        <v>1068680.3683604931</v>
      </c>
      <c r="F13" s="4">
        <v>0</v>
      </c>
      <c r="G13" s="4" t="s">
        <v>5</v>
      </c>
    </row>
    <row r="14" spans="3:7" ht="16.5" x14ac:dyDescent="0.3">
      <c r="C14" s="5">
        <v>6005</v>
      </c>
      <c r="D14" s="6">
        <v>510932.57177327533</v>
      </c>
      <c r="E14" s="6">
        <v>1068602.6977351743</v>
      </c>
      <c r="F14" s="4">
        <v>323.64286331545924</v>
      </c>
      <c r="G14" s="4" t="s">
        <v>39</v>
      </c>
    </row>
    <row r="15" spans="3:7" ht="16.5" x14ac:dyDescent="0.3">
      <c r="C15" s="5">
        <v>6006</v>
      </c>
      <c r="D15" s="6">
        <v>510933.88724332175</v>
      </c>
      <c r="E15" s="6">
        <v>1068601.3946737202</v>
      </c>
      <c r="F15" s="4">
        <v>323.64399999999443</v>
      </c>
      <c r="G15" s="4" t="s">
        <v>40</v>
      </c>
    </row>
    <row r="16" spans="3:7" ht="16.5" x14ac:dyDescent="0.3">
      <c r="C16" s="5">
        <v>6007</v>
      </c>
      <c r="D16" s="6">
        <v>510935.21018460533</v>
      </c>
      <c r="E16" s="6">
        <v>1068600.0991981486</v>
      </c>
      <c r="F16" s="4">
        <v>323.64685090455151</v>
      </c>
      <c r="G16" s="4" t="s">
        <v>41</v>
      </c>
    </row>
    <row r="17" spans="3:7" ht="16.5" x14ac:dyDescent="0.3">
      <c r="C17" s="5">
        <v>5008</v>
      </c>
      <c r="D17" s="6">
        <v>510937.12120936671</v>
      </c>
      <c r="E17" s="6">
        <v>1068598.2538759406</v>
      </c>
      <c r="F17" s="4">
        <v>323.65094118189575</v>
      </c>
      <c r="G17" s="4" t="s">
        <v>126</v>
      </c>
    </row>
    <row r="18" spans="3:7" ht="16.5" x14ac:dyDescent="0.3">
      <c r="C18" s="5">
        <v>5009</v>
      </c>
      <c r="D18" s="6">
        <v>510999.23595397413</v>
      </c>
      <c r="E18" s="6">
        <v>1068547.925108315</v>
      </c>
      <c r="F18" s="4">
        <v>323.77411668010001</v>
      </c>
      <c r="G18" s="4" t="s">
        <v>127</v>
      </c>
    </row>
    <row r="19" spans="3:7" ht="16.5" x14ac:dyDescent="0.3">
      <c r="C19" s="5">
        <v>6008</v>
      </c>
      <c r="D19" s="6">
        <v>511001.46719384089</v>
      </c>
      <c r="E19" s="6">
        <v>1068546.2653772826</v>
      </c>
      <c r="F19" s="4">
        <v>323.7783983412204</v>
      </c>
      <c r="G19" s="4" t="s">
        <v>39</v>
      </c>
    </row>
    <row r="20" spans="3:7" ht="16.5" x14ac:dyDescent="0.3">
      <c r="C20" s="5">
        <v>6009</v>
      </c>
      <c r="D20" s="6">
        <v>511008.55522870686</v>
      </c>
      <c r="E20" s="6">
        <v>1068540.9928686649</v>
      </c>
      <c r="F20" s="4">
        <v>323.79199999999236</v>
      </c>
      <c r="G20" s="4" t="s">
        <v>40</v>
      </c>
    </row>
    <row r="21" spans="3:7" ht="16.5" x14ac:dyDescent="0.3">
      <c r="C21" s="5">
        <v>6010</v>
      </c>
      <c r="D21" s="6">
        <v>511015.64326357294</v>
      </c>
      <c r="E21" s="6">
        <v>1068535.720360047</v>
      </c>
      <c r="F21" s="4">
        <v>323.84462145145875</v>
      </c>
      <c r="G21" s="4" t="s">
        <v>41</v>
      </c>
    </row>
    <row r="22" spans="3:7" ht="16.5" x14ac:dyDescent="0.3">
      <c r="C22" s="5">
        <v>6011</v>
      </c>
      <c r="D22" s="6">
        <v>511375.74242595513</v>
      </c>
      <c r="E22" s="6">
        <v>1068267.8568445856</v>
      </c>
      <c r="F22" s="4">
        <v>326.51799156806396</v>
      </c>
      <c r="G22" s="4" t="s">
        <v>39</v>
      </c>
    </row>
    <row r="23" spans="3:7" ht="16.5" x14ac:dyDescent="0.3">
      <c r="C23" s="5">
        <v>6012</v>
      </c>
      <c r="D23" s="6">
        <v>511387.19294114807</v>
      </c>
      <c r="E23" s="6">
        <v>1068259.3392595039</v>
      </c>
      <c r="F23" s="4">
        <v>326.60300000000279</v>
      </c>
      <c r="G23" s="4" t="s">
        <v>40</v>
      </c>
    </row>
    <row r="24" spans="3:7" ht="16.5" x14ac:dyDescent="0.3">
      <c r="C24" s="5">
        <v>6013</v>
      </c>
      <c r="D24" s="6">
        <v>511398.643456341</v>
      </c>
      <c r="E24" s="6">
        <v>1068250.8216744224</v>
      </c>
      <c r="F24" s="4">
        <v>326.62012058067319</v>
      </c>
      <c r="G24" s="4" t="s">
        <v>41</v>
      </c>
    </row>
    <row r="25" spans="3:7" ht="16.5" x14ac:dyDescent="0.3">
      <c r="C25" s="5">
        <v>6014</v>
      </c>
      <c r="D25" s="6">
        <v>511438.77307612513</v>
      </c>
      <c r="E25" s="6">
        <v>1068220.9708384515</v>
      </c>
      <c r="F25" s="4">
        <v>326.68012158335409</v>
      </c>
      <c r="G25" s="4" t="s">
        <v>39</v>
      </c>
    </row>
    <row r="26" spans="3:7" ht="16.5" x14ac:dyDescent="0.3">
      <c r="C26" s="5">
        <v>6015</v>
      </c>
      <c r="D26" s="6">
        <v>511440.6982067182</v>
      </c>
      <c r="E26" s="6">
        <v>1068219.5388099931</v>
      </c>
      <c r="F26" s="4">
        <v>326.68300000000738</v>
      </c>
      <c r="G26" s="4" t="s">
        <v>40</v>
      </c>
    </row>
    <row r="27" spans="3:7" ht="16.5" x14ac:dyDescent="0.3">
      <c r="C27" s="5">
        <v>6016</v>
      </c>
      <c r="D27" s="6">
        <v>511442.62333731132</v>
      </c>
      <c r="E27" s="6">
        <v>1068218.1067815346</v>
      </c>
      <c r="F27" s="4">
        <v>326.68300000000744</v>
      </c>
      <c r="G27" s="4" t="s">
        <v>41</v>
      </c>
    </row>
    <row r="28" spans="3:7" ht="16.5" x14ac:dyDescent="0.3">
      <c r="C28" s="5">
        <v>6017</v>
      </c>
      <c r="D28" s="6">
        <v>511671.6085099082</v>
      </c>
      <c r="E28" s="6">
        <v>1068047.7737740525</v>
      </c>
      <c r="F28" s="4">
        <v>326.68300000000744</v>
      </c>
      <c r="G28" s="4" t="s">
        <v>39</v>
      </c>
    </row>
    <row r="29" spans="3:7" ht="16.5" x14ac:dyDescent="0.3">
      <c r="C29" s="5">
        <v>6018</v>
      </c>
      <c r="D29" s="6">
        <v>511675.82931679289</v>
      </c>
      <c r="E29" s="6">
        <v>1068044.6340828557</v>
      </c>
      <c r="F29" s="4">
        <v>326.68300000000744</v>
      </c>
      <c r="G29" s="4" t="s">
        <v>40</v>
      </c>
    </row>
    <row r="30" spans="3:7" ht="16.5" x14ac:dyDescent="0.3">
      <c r="C30" s="5">
        <v>6019</v>
      </c>
      <c r="D30" s="6">
        <v>511680.05012367759</v>
      </c>
      <c r="E30" s="6">
        <v>1068041.4943916583</v>
      </c>
      <c r="F30" s="4">
        <v>326.69683643579287</v>
      </c>
      <c r="G30" s="4" t="s">
        <v>41</v>
      </c>
    </row>
    <row r="31" spans="3:7" ht="16.5" x14ac:dyDescent="0.3">
      <c r="C31" s="5">
        <v>6020</v>
      </c>
      <c r="D31" s="6">
        <v>511763.43045503891</v>
      </c>
      <c r="E31" s="6">
        <v>1067979.4710630535</v>
      </c>
      <c r="F31" s="4">
        <v>326.97016962353553</v>
      </c>
      <c r="G31" s="4" t="s">
        <v>39</v>
      </c>
    </row>
    <row r="32" spans="3:7" ht="16.5" x14ac:dyDescent="0.3">
      <c r="C32" s="5">
        <v>6021</v>
      </c>
      <c r="D32" s="6">
        <v>511766.42921290721</v>
      </c>
      <c r="E32" s="6">
        <v>1067977.2404057554</v>
      </c>
      <c r="F32" s="4">
        <v>326.98000000000479</v>
      </c>
      <c r="G32" s="4" t="s">
        <v>40</v>
      </c>
    </row>
    <row r="33" spans="3:7" ht="16.5" x14ac:dyDescent="0.3">
      <c r="C33" s="5">
        <v>6022</v>
      </c>
      <c r="D33" s="6">
        <v>511769.42797077546</v>
      </c>
      <c r="E33" s="6">
        <v>1067975.0097484572</v>
      </c>
      <c r="F33" s="4">
        <v>326.99681456684078</v>
      </c>
      <c r="G33" s="4" t="s">
        <v>41</v>
      </c>
    </row>
    <row r="34" spans="3:7" ht="16.5" x14ac:dyDescent="0.3">
      <c r="C34" s="5">
        <v>6023</v>
      </c>
      <c r="D34" s="6">
        <v>511923.28049420257</v>
      </c>
      <c r="E34" s="6">
        <v>1067860.5649452116</v>
      </c>
      <c r="F34" s="4">
        <v>327.85949293291827</v>
      </c>
      <c r="G34" s="4" t="s">
        <v>39</v>
      </c>
    </row>
    <row r="35" spans="3:7" ht="16.5" x14ac:dyDescent="0.3">
      <c r="C35" s="5">
        <v>6024</v>
      </c>
      <c r="D35" s="6">
        <v>511928.89955452166</v>
      </c>
      <c r="E35" s="6">
        <v>1067856.3851486226</v>
      </c>
      <c r="F35" s="4">
        <v>327.89099999999121</v>
      </c>
      <c r="G35" s="4" t="s">
        <v>40</v>
      </c>
    </row>
    <row r="36" spans="3:7" ht="16.5" x14ac:dyDescent="0.3">
      <c r="C36" s="5">
        <v>6025</v>
      </c>
      <c r="D36" s="6">
        <v>511934.51861484087</v>
      </c>
      <c r="E36" s="6">
        <v>1067852.2053520335</v>
      </c>
      <c r="F36" s="4">
        <v>327.94702933626382</v>
      </c>
      <c r="G36" s="4" t="s">
        <v>41</v>
      </c>
    </row>
    <row r="37" spans="3:7" ht="16.5" x14ac:dyDescent="0.3">
      <c r="C37" s="5">
        <v>5010</v>
      </c>
      <c r="D37" s="6">
        <v>512018.62155105337</v>
      </c>
      <c r="E37" s="6">
        <v>1067789.6445062777</v>
      </c>
      <c r="F37" s="4">
        <v>328.78564494580405</v>
      </c>
      <c r="G37" s="4" t="s">
        <v>128</v>
      </c>
    </row>
    <row r="38" spans="3:7" ht="16.5" x14ac:dyDescent="0.3">
      <c r="C38" s="5">
        <v>5011</v>
      </c>
      <c r="D38" s="6">
        <v>512047.65787882387</v>
      </c>
      <c r="E38" s="6">
        <v>1067768.3644857709</v>
      </c>
      <c r="F38" s="4">
        <v>329.07366494473968</v>
      </c>
      <c r="G38" s="4" t="s">
        <v>129</v>
      </c>
    </row>
    <row r="39" spans="3:7" ht="16.5" x14ac:dyDescent="0.3">
      <c r="C39" s="5">
        <v>6026</v>
      </c>
      <c r="D39" s="6">
        <v>512054.93607672135</v>
      </c>
      <c r="E39" s="6">
        <v>1067763.2454631992</v>
      </c>
      <c r="F39" s="4">
        <v>329.14485518669647</v>
      </c>
      <c r="G39" s="4" t="s">
        <v>39</v>
      </c>
    </row>
    <row r="40" spans="3:7" ht="16.5" x14ac:dyDescent="0.3">
      <c r="C40" s="5">
        <v>6027</v>
      </c>
      <c r="D40" s="6">
        <v>512056.28583074047</v>
      </c>
      <c r="E40" s="6">
        <v>1067762.3086754447</v>
      </c>
      <c r="F40" s="4">
        <v>329.15800000000723</v>
      </c>
      <c r="G40" s="4" t="s">
        <v>40</v>
      </c>
    </row>
    <row r="41" spans="3:7" ht="16.5" x14ac:dyDescent="0.3">
      <c r="C41" s="5">
        <v>6028</v>
      </c>
      <c r="D41" s="6">
        <v>512057.63740581542</v>
      </c>
      <c r="E41" s="6">
        <v>1067761.3745169861</v>
      </c>
      <c r="F41" s="4">
        <v>329.16979510928672</v>
      </c>
      <c r="G41" s="4" t="s">
        <v>41</v>
      </c>
    </row>
    <row r="42" spans="3:7" ht="16.5" x14ac:dyDescent="0.3">
      <c r="C42" s="5">
        <v>5012</v>
      </c>
      <c r="D42" s="7">
        <v>512100.1616766915</v>
      </c>
      <c r="E42" s="7">
        <v>1067728.9900338815</v>
      </c>
      <c r="F42" s="4">
        <v>0</v>
      </c>
      <c r="G42" s="4" t="s">
        <v>130</v>
      </c>
    </row>
    <row r="43" spans="3:7" ht="16.5" x14ac:dyDescent="0.3">
      <c r="C43" s="5">
        <v>5013</v>
      </c>
      <c r="D43" s="6">
        <v>512159.58993660659</v>
      </c>
      <c r="E43" s="6">
        <v>1067701.1462163345</v>
      </c>
      <c r="F43" s="4">
        <v>330.02059203040869</v>
      </c>
      <c r="G43" s="4" t="s">
        <v>131</v>
      </c>
    </row>
    <row r="44" spans="3:7" ht="16.5" x14ac:dyDescent="0.3">
      <c r="C44" s="5">
        <v>5014</v>
      </c>
      <c r="D44" s="6">
        <v>512192.0184682738</v>
      </c>
      <c r="E44" s="6">
        <v>1067685.5149036236</v>
      </c>
      <c r="F44" s="4">
        <v>330.27903825416973</v>
      </c>
      <c r="G44" s="4" t="s">
        <v>132</v>
      </c>
    </row>
    <row r="45" spans="3:7" ht="16.5" x14ac:dyDescent="0.3">
      <c r="C45" s="5">
        <v>6029</v>
      </c>
      <c r="D45" s="6">
        <v>512389.33418959711</v>
      </c>
      <c r="E45" s="6">
        <v>1067592.1268531734</v>
      </c>
      <c r="F45" s="4">
        <v>331.84622634873659</v>
      </c>
      <c r="G45" s="4" t="s">
        <v>39</v>
      </c>
    </row>
    <row r="46" spans="3:7" ht="16.5" x14ac:dyDescent="0.3">
      <c r="C46" s="5">
        <v>6030</v>
      </c>
      <c r="D46" s="6">
        <v>512390.94244722964</v>
      </c>
      <c r="E46" s="6">
        <v>1067591.3656769027</v>
      </c>
      <c r="F46" s="4">
        <v>331.85900000000839</v>
      </c>
      <c r="G46" s="4" t="s">
        <v>40</v>
      </c>
    </row>
    <row r="47" spans="3:7" ht="16.5" x14ac:dyDescent="0.3">
      <c r="C47" s="5">
        <v>6031</v>
      </c>
      <c r="D47" s="6">
        <v>512392.55070486211</v>
      </c>
      <c r="E47" s="6">
        <v>1067590.6045006318</v>
      </c>
      <c r="F47" s="4">
        <v>331.87335659224436</v>
      </c>
      <c r="G47" s="4" t="s">
        <v>41</v>
      </c>
    </row>
    <row r="48" spans="3:7" ht="16.5" x14ac:dyDescent="0.3">
      <c r="C48" s="5">
        <v>5015</v>
      </c>
      <c r="D48" s="6">
        <v>512837.47826074593</v>
      </c>
      <c r="E48" s="6">
        <v>1067380.0236267059</v>
      </c>
      <c r="F48" s="4">
        <v>335.84513534534165</v>
      </c>
      <c r="G48" s="4" t="s">
        <v>133</v>
      </c>
    </row>
    <row r="49" spans="3:7" ht="16.5" x14ac:dyDescent="0.3">
      <c r="C49" s="5">
        <v>5016</v>
      </c>
      <c r="D49" s="6">
        <v>512923.83923848544</v>
      </c>
      <c r="E49" s="6">
        <v>1067335.9326761041</v>
      </c>
      <c r="F49" s="4">
        <v>336.62780000128498</v>
      </c>
      <c r="G49" s="4" t="s">
        <v>134</v>
      </c>
    </row>
    <row r="50" spans="3:7" ht="16.5" x14ac:dyDescent="0.3">
      <c r="C50" s="5">
        <v>6032</v>
      </c>
      <c r="D50" s="6">
        <v>512934.0814302229</v>
      </c>
      <c r="E50" s="6">
        <v>1067329.749486086</v>
      </c>
      <c r="F50" s="4">
        <v>336.72433500768335</v>
      </c>
      <c r="G50" s="4" t="s">
        <v>39</v>
      </c>
    </row>
    <row r="51" spans="3:7" ht="16.5" x14ac:dyDescent="0.3">
      <c r="C51" s="5">
        <v>6033</v>
      </c>
      <c r="D51" s="6">
        <v>512934.99400936614</v>
      </c>
      <c r="E51" s="6">
        <v>1067329.1833925464</v>
      </c>
      <c r="F51" s="4">
        <v>336.73300000000768</v>
      </c>
      <c r="G51" s="4" t="s">
        <v>40</v>
      </c>
    </row>
    <row r="52" spans="3:7" ht="16.5" x14ac:dyDescent="0.3">
      <c r="C52" s="5">
        <v>6034</v>
      </c>
      <c r="D52" s="6">
        <v>512935.90545881703</v>
      </c>
      <c r="E52" s="6">
        <v>1067328.6154819136</v>
      </c>
      <c r="F52" s="4">
        <v>336.74108836084747</v>
      </c>
      <c r="G52" s="4" t="s">
        <v>41</v>
      </c>
    </row>
    <row r="53" spans="3:7" ht="16.5" x14ac:dyDescent="0.3">
      <c r="C53" s="5">
        <v>6035</v>
      </c>
      <c r="D53" s="6">
        <v>513006.31683373905</v>
      </c>
      <c r="E53" s="6">
        <v>1067276.2214013715</v>
      </c>
      <c r="F53" s="4">
        <v>337.40285439423735</v>
      </c>
      <c r="G53" s="4" t="s">
        <v>39</v>
      </c>
    </row>
    <row r="54" spans="3:7" ht="16.5" x14ac:dyDescent="0.3">
      <c r="C54" s="5">
        <v>6036</v>
      </c>
      <c r="D54" s="6">
        <v>513016.09556362382</v>
      </c>
      <c r="E54" s="6">
        <v>1067267.4094691924</v>
      </c>
      <c r="F54" s="4">
        <v>337.50200000000194</v>
      </c>
      <c r="G54" s="4" t="s">
        <v>40</v>
      </c>
    </row>
    <row r="55" spans="3:7" ht="16.5" x14ac:dyDescent="0.3">
      <c r="C55" s="5">
        <v>6037</v>
      </c>
      <c r="D55" s="6">
        <v>513025.65619022382</v>
      </c>
      <c r="E55" s="6">
        <v>1067258.3613685132</v>
      </c>
      <c r="F55" s="4">
        <v>337.51450444595667</v>
      </c>
      <c r="G55" s="4" t="s">
        <v>41</v>
      </c>
    </row>
    <row r="56" spans="3:7" ht="16.5" x14ac:dyDescent="0.3">
      <c r="C56" s="5">
        <v>5017</v>
      </c>
      <c r="D56" s="7">
        <v>513075.95552668854</v>
      </c>
      <c r="E56" s="7">
        <v>1067267.1541260208</v>
      </c>
      <c r="F56" s="4">
        <v>0</v>
      </c>
      <c r="G56" s="4" t="s">
        <v>135</v>
      </c>
    </row>
    <row r="57" spans="3:7" ht="16.5" x14ac:dyDescent="0.3">
      <c r="C57" s="5">
        <v>6038</v>
      </c>
      <c r="D57" s="6">
        <v>513073.54627495044</v>
      </c>
      <c r="E57" s="6">
        <v>1067205.3173700757</v>
      </c>
      <c r="F57" s="4">
        <v>337.5824395481585</v>
      </c>
      <c r="G57" s="4" t="s">
        <v>39</v>
      </c>
    </row>
    <row r="58" spans="3:7" ht="16.5" x14ac:dyDescent="0.3">
      <c r="C58" s="5">
        <v>6039</v>
      </c>
      <c r="D58" s="6">
        <v>513074.56188538071</v>
      </c>
      <c r="E58" s="6">
        <v>1067204.0262247878</v>
      </c>
      <c r="F58" s="4">
        <v>337.58400000000836</v>
      </c>
      <c r="G58" s="4" t="s">
        <v>40</v>
      </c>
    </row>
    <row r="59" spans="3:7" ht="16.5" x14ac:dyDescent="0.3">
      <c r="C59" s="5">
        <v>6040</v>
      </c>
      <c r="D59" s="6">
        <v>513075.57355605805</v>
      </c>
      <c r="E59" s="6">
        <v>1067202.7319902109</v>
      </c>
      <c r="F59" s="4">
        <v>337.58421119046352</v>
      </c>
      <c r="G59" s="4" t="s">
        <v>41</v>
      </c>
    </row>
    <row r="60" spans="3:7" ht="16.5" x14ac:dyDescent="0.3">
      <c r="C60" s="5">
        <v>5018</v>
      </c>
      <c r="D60" s="6">
        <v>513133.51852895739</v>
      </c>
      <c r="E60" s="6">
        <v>1067110.4494520063</v>
      </c>
      <c r="F60" s="4">
        <v>337.59824405698748</v>
      </c>
      <c r="G60" s="4" t="s">
        <v>136</v>
      </c>
    </row>
    <row r="61" spans="3:7" ht="16.5" x14ac:dyDescent="0.3">
      <c r="C61" s="5">
        <v>5019</v>
      </c>
      <c r="D61" s="6">
        <v>513171.22879060276</v>
      </c>
      <c r="E61" s="6">
        <v>1067021.1176739666</v>
      </c>
      <c r="F61" s="4">
        <v>337.61071453080223</v>
      </c>
      <c r="G61" s="4" t="s">
        <v>137</v>
      </c>
    </row>
    <row r="62" spans="3:7" ht="16.5" x14ac:dyDescent="0.3">
      <c r="C62" s="5">
        <v>6041</v>
      </c>
      <c r="D62" s="6">
        <v>513260.22610037844</v>
      </c>
      <c r="E62" s="6">
        <v>1066791.2884286991</v>
      </c>
      <c r="F62" s="4">
        <v>337.64239968289877</v>
      </c>
      <c r="G62" s="4" t="s">
        <v>39</v>
      </c>
    </row>
    <row r="63" spans="3:7" ht="16.5" x14ac:dyDescent="0.3">
      <c r="C63" s="5">
        <v>6042</v>
      </c>
      <c r="D63" s="6">
        <v>513261.9122720678</v>
      </c>
      <c r="E63" s="6">
        <v>1066786.9340098097</v>
      </c>
      <c r="F63" s="4">
        <v>337.64299999999361</v>
      </c>
      <c r="G63" s="4" t="s">
        <v>40</v>
      </c>
    </row>
    <row r="64" spans="3:7" ht="16.5" x14ac:dyDescent="0.3">
      <c r="C64" s="5">
        <v>6043</v>
      </c>
      <c r="D64" s="6">
        <v>513263.59844375728</v>
      </c>
      <c r="E64" s="6">
        <v>1066782.5795909204</v>
      </c>
      <c r="F64" s="4">
        <v>337.65450238650374</v>
      </c>
      <c r="G64" s="4" t="s">
        <v>41</v>
      </c>
    </row>
    <row r="65" spans="3:7" ht="16.5" x14ac:dyDescent="0.3">
      <c r="C65" s="5">
        <v>6044</v>
      </c>
      <c r="D65" s="6">
        <v>513384.04798254161</v>
      </c>
      <c r="E65" s="6">
        <v>1066471.5271932534</v>
      </c>
      <c r="F65" s="4">
        <v>338.47616079690619</v>
      </c>
      <c r="G65" s="4" t="s">
        <v>39</v>
      </c>
    </row>
    <row r="66" spans="3:7" ht="16.5" x14ac:dyDescent="0.3">
      <c r="C66" s="5">
        <v>6045</v>
      </c>
      <c r="D66" s="6">
        <v>513388.71539332968</v>
      </c>
      <c r="E66" s="6">
        <v>1066459.4739356721</v>
      </c>
      <c r="F66" s="4">
        <v>338.50800000000743</v>
      </c>
      <c r="G66" s="4" t="s">
        <v>40</v>
      </c>
    </row>
    <row r="67" spans="3:7" ht="16.5" x14ac:dyDescent="0.3">
      <c r="C67" s="5">
        <v>6046</v>
      </c>
      <c r="D67" s="6">
        <v>513393.38280411775</v>
      </c>
      <c r="E67" s="6">
        <v>1066447.4206780908</v>
      </c>
      <c r="F67" s="4">
        <v>338.62337207400168</v>
      </c>
      <c r="G67" s="4" t="s">
        <v>41</v>
      </c>
    </row>
    <row r="68" spans="3:7" ht="16.5" x14ac:dyDescent="0.3">
      <c r="C68" s="5">
        <v>5020</v>
      </c>
      <c r="D68" s="6">
        <v>513407.53844611126</v>
      </c>
      <c r="E68" s="6">
        <v>1066410.8647358511</v>
      </c>
      <c r="F68" s="4">
        <v>338.9732803742728</v>
      </c>
      <c r="G68" s="4" t="s">
        <v>138</v>
      </c>
    </row>
    <row r="69" spans="3:7" ht="16.5" x14ac:dyDescent="0.3">
      <c r="C69" s="5">
        <v>5021</v>
      </c>
      <c r="D69" s="6">
        <v>513418.95635763794</v>
      </c>
      <c r="E69" s="6">
        <v>1066380.9713590003</v>
      </c>
      <c r="F69" s="4">
        <v>339.25891244738705</v>
      </c>
      <c r="G69" s="4" t="s">
        <v>139</v>
      </c>
    </row>
    <row r="70" spans="3:7" ht="16.5" x14ac:dyDescent="0.3">
      <c r="C70" s="5">
        <v>5022</v>
      </c>
      <c r="D70" s="7">
        <v>513440.95805153099</v>
      </c>
      <c r="E70" s="7">
        <v>1066324.5609732978</v>
      </c>
      <c r="F70" s="4">
        <v>0</v>
      </c>
      <c r="G70" s="4" t="s">
        <v>140</v>
      </c>
    </row>
    <row r="71" spans="3:7" ht="16.5" x14ac:dyDescent="0.3">
      <c r="C71" s="5">
        <v>5023</v>
      </c>
      <c r="D71" s="6">
        <v>513453.5751124206</v>
      </c>
      <c r="E71" s="6">
        <v>1066271.4387604462</v>
      </c>
      <c r="F71" s="4">
        <v>340.28469019359591</v>
      </c>
      <c r="G71" s="4" t="s">
        <v>141</v>
      </c>
    </row>
    <row r="72" spans="3:7" ht="16.5" x14ac:dyDescent="0.3">
      <c r="C72" s="5">
        <v>5024</v>
      </c>
      <c r="D72" s="6">
        <v>513463.97287511773</v>
      </c>
      <c r="E72" s="6">
        <v>1066229.715504688</v>
      </c>
      <c r="F72" s="4">
        <v>340.66850829165327</v>
      </c>
      <c r="G72" s="4" t="s">
        <v>142</v>
      </c>
    </row>
    <row r="73" spans="3:7" ht="16.5" x14ac:dyDescent="0.3">
      <c r="C73" s="5">
        <v>6047</v>
      </c>
      <c r="D73" s="6">
        <v>513481.67254249775</v>
      </c>
      <c r="E73" s="6">
        <v>1066156.7741136509</v>
      </c>
      <c r="F73" s="4">
        <v>341.33847744979346</v>
      </c>
      <c r="G73" s="4" t="s">
        <v>39</v>
      </c>
    </row>
    <row r="74" spans="3:7" ht="16.5" x14ac:dyDescent="0.3">
      <c r="C74" s="5">
        <v>6048</v>
      </c>
      <c r="D74" s="6">
        <v>513482.29397605133</v>
      </c>
      <c r="E74" s="6">
        <v>1066154.2131486977</v>
      </c>
      <c r="F74" s="4">
        <v>341.36200000001202</v>
      </c>
      <c r="G74" s="4" t="s">
        <v>40</v>
      </c>
    </row>
    <row r="75" spans="3:7" ht="16.5" x14ac:dyDescent="0.3">
      <c r="C75" s="5">
        <v>6049</v>
      </c>
      <c r="D75" s="6">
        <v>513482.91540960502</v>
      </c>
      <c r="E75" s="6">
        <v>1066151.6521837448</v>
      </c>
      <c r="F75" s="4">
        <v>341.38899491080468</v>
      </c>
      <c r="G75" s="4" t="s">
        <v>41</v>
      </c>
    </row>
    <row r="76" spans="3:7" ht="16.5" x14ac:dyDescent="0.3">
      <c r="C76" s="5">
        <v>5025</v>
      </c>
      <c r="D76" s="6">
        <v>513634.99138694716</v>
      </c>
      <c r="E76" s="6">
        <v>1065524.9379584137</v>
      </c>
      <c r="F76" s="4">
        <v>347.99513553209431</v>
      </c>
      <c r="G76" s="4" t="s">
        <v>143</v>
      </c>
    </row>
    <row r="77" spans="3:7" ht="16.5" x14ac:dyDescent="0.3">
      <c r="C77" s="5">
        <v>5026</v>
      </c>
      <c r="D77" s="6">
        <v>513647.37259530002</v>
      </c>
      <c r="E77" s="6">
        <v>1065477.5341337975</v>
      </c>
      <c r="F77" s="4">
        <v>348.49707407200378</v>
      </c>
      <c r="G77" s="4" t="s">
        <v>144</v>
      </c>
    </row>
    <row r="78" spans="3:7" ht="16.5" x14ac:dyDescent="0.3">
      <c r="C78" s="5">
        <v>6050</v>
      </c>
      <c r="D78" s="6">
        <v>513650.27070669783</v>
      </c>
      <c r="E78" s="6">
        <v>1065468.1905928152</v>
      </c>
      <c r="F78" s="4">
        <v>348.59728617489048</v>
      </c>
      <c r="G78" s="4" t="s">
        <v>39</v>
      </c>
    </row>
    <row r="79" spans="3:7" ht="16.5" x14ac:dyDescent="0.3">
      <c r="C79" s="5">
        <v>6051</v>
      </c>
      <c r="D79" s="6">
        <v>513653.41100778303</v>
      </c>
      <c r="E79" s="6">
        <v>1065458.7709889673</v>
      </c>
      <c r="F79" s="4">
        <v>348.69899999999882</v>
      </c>
      <c r="G79" s="4" t="s">
        <v>40</v>
      </c>
    </row>
    <row r="80" spans="3:7" ht="16.5" x14ac:dyDescent="0.3">
      <c r="C80" s="5">
        <v>6052</v>
      </c>
      <c r="D80" s="6">
        <v>513656.75014453166</v>
      </c>
      <c r="E80" s="6">
        <v>1065449.4200214595</v>
      </c>
      <c r="F80" s="4">
        <v>348.75141676761194</v>
      </c>
      <c r="G80" s="4" t="s">
        <v>41</v>
      </c>
    </row>
    <row r="81" spans="3:7" ht="16.5" x14ac:dyDescent="0.3">
      <c r="C81" s="5">
        <v>5027</v>
      </c>
      <c r="D81" s="7">
        <v>513666.05188764521</v>
      </c>
      <c r="E81" s="7">
        <v>1065396.9357717854</v>
      </c>
      <c r="F81" s="4">
        <v>0</v>
      </c>
      <c r="G81" s="4" t="s">
        <v>145</v>
      </c>
    </row>
    <row r="82" spans="3:7" ht="16.5" x14ac:dyDescent="0.3">
      <c r="C82" s="5">
        <v>6053</v>
      </c>
      <c r="D82" s="6">
        <v>513711.73329938867</v>
      </c>
      <c r="E82" s="6">
        <v>1065344.0001404735</v>
      </c>
      <c r="F82" s="4">
        <v>349.38075926412654</v>
      </c>
      <c r="G82" s="4" t="s">
        <v>39</v>
      </c>
    </row>
    <row r="83" spans="3:7" ht="16.5" x14ac:dyDescent="0.3">
      <c r="C83" s="5">
        <v>6054</v>
      </c>
      <c r="D83" s="6">
        <v>513714.39689105237</v>
      </c>
      <c r="E83" s="6">
        <v>1065340.2123107314</v>
      </c>
      <c r="F83" s="4">
        <v>349.40520386474645</v>
      </c>
      <c r="G83" s="4" t="s">
        <v>40</v>
      </c>
    </row>
    <row r="84" spans="3:7" ht="16.5" x14ac:dyDescent="0.3">
      <c r="C84" s="5">
        <v>6055</v>
      </c>
      <c r="D84" s="6">
        <v>513717.09777469211</v>
      </c>
      <c r="E84" s="6">
        <v>1065336.4509808773</v>
      </c>
      <c r="F84" s="4">
        <v>349.41892719080715</v>
      </c>
      <c r="G84" s="4" t="s">
        <v>41</v>
      </c>
    </row>
    <row r="85" spans="3:7" ht="16.5" x14ac:dyDescent="0.3">
      <c r="C85" s="5">
        <v>5028</v>
      </c>
      <c r="D85" s="6">
        <v>513719.38305168669</v>
      </c>
      <c r="E85" s="6">
        <v>1065333.32858959</v>
      </c>
      <c r="F85" s="4">
        <v>349.43039445141176</v>
      </c>
      <c r="G85" s="4" t="s">
        <v>146</v>
      </c>
    </row>
    <row r="86" spans="3:7" ht="16.5" x14ac:dyDescent="0.3">
      <c r="C86" s="5">
        <v>5030</v>
      </c>
      <c r="D86" s="7">
        <v>513746.11951048666</v>
      </c>
      <c r="E86" s="7">
        <v>1065299.5704984465</v>
      </c>
      <c r="F86" s="4">
        <v>0</v>
      </c>
      <c r="G86" s="4" t="s">
        <v>148</v>
      </c>
    </row>
    <row r="87" spans="3:7" ht="16.5" x14ac:dyDescent="0.3">
      <c r="C87" s="5">
        <v>5029</v>
      </c>
      <c r="D87" s="6">
        <v>513750.03135089664</v>
      </c>
      <c r="E87" s="6">
        <v>1065295.1088317886</v>
      </c>
      <c r="F87" s="4">
        <v>349.57561137013874</v>
      </c>
      <c r="G87" s="4" t="s">
        <v>147</v>
      </c>
    </row>
    <row r="88" spans="3:7" ht="16.5" x14ac:dyDescent="0.3">
      <c r="C88" s="5">
        <v>6056</v>
      </c>
      <c r="D88" s="6">
        <v>513752.40908495383</v>
      </c>
      <c r="E88" s="6">
        <v>1065292.312525477</v>
      </c>
      <c r="F88" s="4">
        <v>349.58648945872312</v>
      </c>
      <c r="G88" s="4" t="s">
        <v>39</v>
      </c>
    </row>
    <row r="89" spans="3:7" ht="16.5" x14ac:dyDescent="0.3">
      <c r="C89" s="5">
        <v>6057</v>
      </c>
      <c r="D89" s="6">
        <v>513754.45189111034</v>
      </c>
      <c r="E89" s="6">
        <v>1065289.9204506865</v>
      </c>
      <c r="F89" s="4">
        <v>349.59581192613126</v>
      </c>
      <c r="G89" s="4" t="s">
        <v>40</v>
      </c>
    </row>
    <row r="90" spans="3:7" ht="16.5" x14ac:dyDescent="0.3">
      <c r="C90" s="5">
        <v>6058</v>
      </c>
      <c r="D90" s="6">
        <v>513756.4993962021</v>
      </c>
      <c r="E90" s="6">
        <v>1065287.5323967307</v>
      </c>
      <c r="F90" s="4">
        <v>349.61008193453102</v>
      </c>
      <c r="G90" s="4" t="s">
        <v>41</v>
      </c>
    </row>
    <row r="91" spans="3:7" ht="16.5" x14ac:dyDescent="0.3">
      <c r="C91" s="5">
        <v>5032</v>
      </c>
      <c r="D91" s="6">
        <v>513758.24196569284</v>
      </c>
      <c r="E91" s="6">
        <v>1065285.5074572864</v>
      </c>
      <c r="F91" s="4">
        <v>349.6222010157698</v>
      </c>
      <c r="G91" s="4" t="s">
        <v>46</v>
      </c>
    </row>
    <row r="92" spans="3:7" ht="16.5" x14ac:dyDescent="0.3">
      <c r="C92" s="5">
        <v>5031</v>
      </c>
      <c r="D92" s="6">
        <v>513758.24196355511</v>
      </c>
      <c r="E92" s="6">
        <v>1065285.5074598889</v>
      </c>
      <c r="F92" s="4">
        <v>349.6222010157698</v>
      </c>
      <c r="G92" s="4" t="s">
        <v>149</v>
      </c>
    </row>
    <row r="93" spans="3:7" ht="16.5" x14ac:dyDescent="0.3">
      <c r="C93" s="5">
        <v>5033</v>
      </c>
      <c r="D93" s="7">
        <v>513765.88888476486</v>
      </c>
      <c r="E93" s="7">
        <v>1065276.6364047723</v>
      </c>
      <c r="F93" s="4">
        <v>349.67533172265286</v>
      </c>
      <c r="G93" s="4" t="s">
        <v>47</v>
      </c>
    </row>
    <row r="94" spans="3:7" ht="16.5" x14ac:dyDescent="0.3">
      <c r="C94" s="5">
        <v>5034</v>
      </c>
      <c r="D94" s="6">
        <v>513777.53816158202</v>
      </c>
      <c r="E94" s="6">
        <v>1065263.1222894243</v>
      </c>
      <c r="F94" s="4">
        <v>349.75627076570322</v>
      </c>
      <c r="G94" s="4" t="s">
        <v>48</v>
      </c>
    </row>
    <row r="95" spans="3:7" ht="16.5" x14ac:dyDescent="0.3">
      <c r="C95" s="5">
        <v>5035</v>
      </c>
      <c r="D95" s="6">
        <v>513779.46976311674</v>
      </c>
      <c r="E95" s="6">
        <v>1065263.8659738011</v>
      </c>
      <c r="F95" s="4">
        <v>349.75627076570322</v>
      </c>
      <c r="G95" s="4" t="s">
        <v>48</v>
      </c>
    </row>
    <row r="96" spans="3:7" ht="16.5" x14ac:dyDescent="0.3">
      <c r="C96" s="5">
        <v>5038</v>
      </c>
      <c r="D96" s="6">
        <v>513895.87481696688</v>
      </c>
      <c r="E96" s="6">
        <v>1065125.8420758392</v>
      </c>
      <c r="F96" s="4">
        <v>350.57847250327478</v>
      </c>
      <c r="G96" s="4" t="s">
        <v>152</v>
      </c>
    </row>
    <row r="97" spans="3:7" ht="16.5" x14ac:dyDescent="0.3">
      <c r="C97" s="5">
        <v>5039</v>
      </c>
      <c r="D97" s="6">
        <v>513897.33096722991</v>
      </c>
      <c r="E97" s="6">
        <v>1065126.9631187478</v>
      </c>
      <c r="F97" s="4">
        <v>350.57847250327478</v>
      </c>
      <c r="G97" s="4" t="s">
        <v>152</v>
      </c>
    </row>
    <row r="98" spans="3:7" ht="16.5" x14ac:dyDescent="0.3">
      <c r="C98" s="5">
        <v>5037</v>
      </c>
      <c r="D98" s="7">
        <v>513906.72332283505</v>
      </c>
      <c r="E98" s="7">
        <v>1065113.2569203847</v>
      </c>
      <c r="F98" s="4">
        <v>350.65384779887006</v>
      </c>
      <c r="G98" s="4" t="s">
        <v>151</v>
      </c>
    </row>
    <row r="99" spans="3:7" ht="16.5" x14ac:dyDescent="0.3">
      <c r="C99" s="5">
        <v>6059</v>
      </c>
      <c r="D99" s="6">
        <v>513909.78293672181</v>
      </c>
      <c r="E99" s="6">
        <v>1065109.7075176502</v>
      </c>
      <c r="F99" s="4">
        <v>350.67510596141506</v>
      </c>
      <c r="G99" s="4" t="s">
        <v>39</v>
      </c>
    </row>
    <row r="100" spans="3:7" ht="16.5" x14ac:dyDescent="0.3">
      <c r="C100" s="5">
        <v>5036</v>
      </c>
      <c r="D100" s="6">
        <v>513913.5940432183</v>
      </c>
      <c r="E100" s="6">
        <v>1065105.2863219301</v>
      </c>
      <c r="F100" s="4">
        <v>350.70592318151597</v>
      </c>
      <c r="G100" s="4" t="s">
        <v>150</v>
      </c>
    </row>
    <row r="101" spans="3:7" ht="16.5" x14ac:dyDescent="0.3">
      <c r="C101" s="5">
        <v>6060</v>
      </c>
      <c r="D101" s="6">
        <v>513914.08548240998</v>
      </c>
      <c r="E101" s="6">
        <v>1065104.7162122119</v>
      </c>
      <c r="F101" s="4">
        <v>350.7050000000051</v>
      </c>
      <c r="G101" s="4" t="s">
        <v>40</v>
      </c>
    </row>
    <row r="102" spans="3:7" ht="16.5" x14ac:dyDescent="0.3">
      <c r="C102" s="5">
        <v>6061</v>
      </c>
      <c r="D102" s="6">
        <v>513918.38802809821</v>
      </c>
      <c r="E102" s="6">
        <v>1065099.7249067735</v>
      </c>
      <c r="F102" s="4">
        <v>350.75660655328431</v>
      </c>
      <c r="G102" s="4" t="s">
        <v>41</v>
      </c>
    </row>
    <row r="103" spans="3:7" ht="16.5" x14ac:dyDescent="0.3">
      <c r="C103" s="5">
        <v>6062</v>
      </c>
      <c r="D103" s="6">
        <v>513958.26978506427</v>
      </c>
      <c r="E103" s="6">
        <v>1065053.4588018088</v>
      </c>
      <c r="F103" s="4">
        <v>351.23496521925307</v>
      </c>
      <c r="G103" s="4" t="s">
        <v>39</v>
      </c>
    </row>
    <row r="104" spans="3:7" ht="16.5" x14ac:dyDescent="0.3">
      <c r="C104" s="5">
        <v>6063</v>
      </c>
      <c r="D104" s="6">
        <v>513960.44035888818</v>
      </c>
      <c r="E104" s="6">
        <v>1065050.940758372</v>
      </c>
      <c r="F104" s="4">
        <v>351.26100000001037</v>
      </c>
      <c r="G104" s="4" t="s">
        <v>40</v>
      </c>
    </row>
    <row r="105" spans="3:7" ht="16.5" x14ac:dyDescent="0.3">
      <c r="C105" s="5">
        <v>6064</v>
      </c>
      <c r="D105" s="6">
        <v>513962.61093271209</v>
      </c>
      <c r="E105" s="6">
        <v>1065048.4227149354</v>
      </c>
      <c r="F105" s="4">
        <v>351.29256074750276</v>
      </c>
      <c r="G105" s="4" t="s">
        <v>41</v>
      </c>
    </row>
    <row r="106" spans="3:7" ht="16.5" x14ac:dyDescent="0.3">
      <c r="C106" s="5">
        <v>6065</v>
      </c>
      <c r="D106" s="6">
        <v>514117.38370971399</v>
      </c>
      <c r="E106" s="6">
        <v>1064868.8736155163</v>
      </c>
      <c r="F106" s="4">
        <v>353.54299999999427</v>
      </c>
      <c r="G106" s="4" t="s">
        <v>40</v>
      </c>
    </row>
    <row r="107" spans="3:7" ht="16.5" x14ac:dyDescent="0.3">
      <c r="C107" s="5">
        <v>6066</v>
      </c>
      <c r="D107" s="6">
        <v>514319.84256288805</v>
      </c>
      <c r="E107" s="6">
        <v>1064634.0047615683</v>
      </c>
      <c r="F107" s="4">
        <v>356.56195096362126</v>
      </c>
      <c r="G107" s="4" t="s">
        <v>39</v>
      </c>
    </row>
    <row r="108" spans="3:7" ht="16.5" x14ac:dyDescent="0.3">
      <c r="C108" s="5">
        <v>6067</v>
      </c>
      <c r="D108" s="6">
        <v>514321.12004175631</v>
      </c>
      <c r="E108" s="6">
        <v>1064632.5227814373</v>
      </c>
      <c r="F108" s="4">
        <v>356.58100000000582</v>
      </c>
      <c r="G108" s="4" t="s">
        <v>40</v>
      </c>
    </row>
    <row r="109" spans="3:7" ht="16.5" x14ac:dyDescent="0.3">
      <c r="C109" s="5">
        <v>6068</v>
      </c>
      <c r="D109" s="6">
        <v>514322.39752062457</v>
      </c>
      <c r="E109" s="6">
        <v>1064631.0408013063</v>
      </c>
      <c r="F109" s="4">
        <v>356.60196314507385</v>
      </c>
      <c r="G109" s="4" t="s">
        <v>41</v>
      </c>
    </row>
    <row r="110" spans="3:7" ht="16.5" x14ac:dyDescent="0.3">
      <c r="C110" s="5">
        <v>6069</v>
      </c>
      <c r="D110" s="6">
        <v>514449.59962175344</v>
      </c>
      <c r="E110" s="6">
        <v>1064483.4759443314</v>
      </c>
      <c r="F110" s="4">
        <v>358.68932142948864</v>
      </c>
      <c r="G110" s="4" t="s">
        <v>39</v>
      </c>
    </row>
    <row r="111" spans="3:7" ht="16.5" x14ac:dyDescent="0.3">
      <c r="C111" s="5">
        <v>6070</v>
      </c>
      <c r="D111" s="6">
        <v>514451.40821233182</v>
      </c>
      <c r="E111" s="6">
        <v>1064481.3778311112</v>
      </c>
      <c r="F111" s="4">
        <v>358.7189999999942</v>
      </c>
      <c r="G111" s="4" t="s">
        <v>40</v>
      </c>
    </row>
    <row r="112" spans="3:7" ht="16.5" x14ac:dyDescent="0.3">
      <c r="C112" s="5">
        <v>6071</v>
      </c>
      <c r="D112" s="6">
        <v>514453.21680291032</v>
      </c>
      <c r="E112" s="6">
        <v>1064479.2797178908</v>
      </c>
      <c r="F112" s="4">
        <v>358.75251510998561</v>
      </c>
      <c r="G112" s="4" t="s">
        <v>41</v>
      </c>
    </row>
    <row r="113" spans="3:7" ht="16.5" x14ac:dyDescent="0.3">
      <c r="C113" s="5">
        <v>5040</v>
      </c>
      <c r="D113" s="6">
        <v>514490.67069699639</v>
      </c>
      <c r="E113" s="6">
        <v>1064435.8301327431</v>
      </c>
      <c r="F113" s="4">
        <v>359.44657566455322</v>
      </c>
      <c r="G113" s="4" t="s">
        <v>153</v>
      </c>
    </row>
    <row r="114" spans="3:7" ht="16.5" x14ac:dyDescent="0.3">
      <c r="C114" s="5">
        <v>5041</v>
      </c>
      <c r="D114" s="6">
        <v>514552.81434607436</v>
      </c>
      <c r="E114" s="6">
        <v>1064366.6618521048</v>
      </c>
      <c r="F114" s="4">
        <v>360.57179905943258</v>
      </c>
      <c r="G114" s="4" t="s">
        <v>154</v>
      </c>
    </row>
    <row r="115" spans="3:7" ht="16.5" x14ac:dyDescent="0.3">
      <c r="C115" s="5">
        <v>6072</v>
      </c>
      <c r="D115" s="6">
        <v>514579.28884909785</v>
      </c>
      <c r="E115" s="6">
        <v>1064340.8213291005</v>
      </c>
      <c r="F115" s="4">
        <v>361.0194532019629</v>
      </c>
      <c r="G115" s="4" t="s">
        <v>39</v>
      </c>
    </row>
    <row r="116" spans="3:7" ht="16.5" x14ac:dyDescent="0.3">
      <c r="C116" s="5">
        <v>6073</v>
      </c>
      <c r="D116" s="6">
        <v>514583.88020910765</v>
      </c>
      <c r="E116" s="6">
        <v>1064336.5897511805</v>
      </c>
      <c r="F116" s="4">
        <v>361.09499999999497</v>
      </c>
      <c r="G116" s="4" t="s">
        <v>40</v>
      </c>
    </row>
    <row r="117" spans="3:7" ht="16.5" x14ac:dyDescent="0.3">
      <c r="C117" s="5">
        <v>6074</v>
      </c>
      <c r="D117" s="6">
        <v>514588.50640748226</v>
      </c>
      <c r="E117" s="6">
        <v>1064332.3962887647</v>
      </c>
      <c r="F117" s="4">
        <v>361.15105326770595</v>
      </c>
      <c r="G117" s="4" t="s">
        <v>41</v>
      </c>
    </row>
    <row r="118" spans="3:7" ht="16.5" x14ac:dyDescent="0.3">
      <c r="C118" s="5">
        <v>5042</v>
      </c>
      <c r="D118" s="7">
        <v>514625.98855750193</v>
      </c>
      <c r="E118" s="7">
        <v>1064278.8503300948</v>
      </c>
      <c r="F118" s="4">
        <v>0</v>
      </c>
      <c r="G118" s="4" t="s">
        <v>155</v>
      </c>
    </row>
    <row r="119" spans="3:7" ht="16.5" x14ac:dyDescent="0.3">
      <c r="C119" s="5">
        <v>5043</v>
      </c>
      <c r="D119" s="6">
        <v>514730.20144486323</v>
      </c>
      <c r="E119" s="6">
        <v>1064231.8928735668</v>
      </c>
      <c r="F119" s="4">
        <v>362.71402687498079</v>
      </c>
      <c r="G119" s="4" t="s">
        <v>156</v>
      </c>
    </row>
    <row r="120" spans="3:7" ht="16.5" x14ac:dyDescent="0.3">
      <c r="C120" s="5">
        <v>5044</v>
      </c>
      <c r="D120" s="6">
        <v>514813.49654039938</v>
      </c>
      <c r="E120" s="6">
        <v>1064190.5647811017</v>
      </c>
      <c r="F120" s="4">
        <v>363.5489060469601</v>
      </c>
      <c r="G120" s="4" t="s">
        <v>157</v>
      </c>
    </row>
    <row r="121" spans="3:7" ht="16.5" x14ac:dyDescent="0.3">
      <c r="C121" s="5">
        <v>6075</v>
      </c>
      <c r="D121" s="6">
        <v>515034.09439338953</v>
      </c>
      <c r="E121" s="6">
        <v>1064086.6993229114</v>
      </c>
      <c r="F121" s="4">
        <v>365.73778578112365</v>
      </c>
      <c r="G121" s="4" t="s">
        <v>39</v>
      </c>
    </row>
    <row r="122" spans="3:7" ht="16.5" x14ac:dyDescent="0.3">
      <c r="C122" s="5">
        <v>6076</v>
      </c>
      <c r="D122" s="6">
        <v>515036.83707411308</v>
      </c>
      <c r="E122" s="6">
        <v>1064085.4079695002</v>
      </c>
      <c r="F122" s="4">
        <v>365.76499999999078</v>
      </c>
      <c r="G122" s="4" t="s">
        <v>40</v>
      </c>
    </row>
    <row r="123" spans="3:7" ht="16.5" x14ac:dyDescent="0.3">
      <c r="C123" s="5">
        <v>6077</v>
      </c>
      <c r="D123" s="6">
        <v>515039.57975483651</v>
      </c>
      <c r="E123" s="6">
        <v>1064084.1166160887</v>
      </c>
      <c r="F123" s="4">
        <v>365.79680916445</v>
      </c>
      <c r="G123" s="4" t="s">
        <v>41</v>
      </c>
    </row>
    <row r="124" spans="3:7" ht="16.5" x14ac:dyDescent="0.3">
      <c r="C124" s="5">
        <v>5045</v>
      </c>
      <c r="D124" s="6">
        <v>515249.28811237775</v>
      </c>
      <c r="E124" s="6">
        <v>1063985.3783267215</v>
      </c>
      <c r="F124" s="4">
        <v>368.22897254986441</v>
      </c>
      <c r="G124" s="4" t="s">
        <v>158</v>
      </c>
    </row>
    <row r="125" spans="3:7" ht="16.5" x14ac:dyDescent="0.3">
      <c r="C125" s="5">
        <v>5046</v>
      </c>
      <c r="D125" s="6">
        <v>515320.66124895687</v>
      </c>
      <c r="E125" s="6">
        <v>1063947.2539434745</v>
      </c>
      <c r="F125" s="4">
        <v>369.07890030410181</v>
      </c>
      <c r="G125" s="4" t="s">
        <v>159</v>
      </c>
    </row>
    <row r="126" spans="3:7" ht="16.5" x14ac:dyDescent="0.3">
      <c r="C126" s="5">
        <v>6078</v>
      </c>
      <c r="D126" s="6">
        <v>515348.48149798263</v>
      </c>
      <c r="E126" s="6">
        <v>1063925.7691361872</v>
      </c>
      <c r="F126" s="4">
        <v>369.44799999999765</v>
      </c>
      <c r="G126" s="4" t="s">
        <v>40</v>
      </c>
    </row>
    <row r="127" spans="3:7" ht="16.5" x14ac:dyDescent="0.3">
      <c r="C127" s="5">
        <v>5047</v>
      </c>
      <c r="D127" s="7">
        <v>515372.54450818547</v>
      </c>
      <c r="E127" s="7">
        <v>1063927.3447518162</v>
      </c>
      <c r="F127" s="4">
        <v>0</v>
      </c>
      <c r="G127" s="4" t="s">
        <v>160</v>
      </c>
    </row>
    <row r="128" spans="3:7" ht="16.5" x14ac:dyDescent="0.3">
      <c r="C128" s="5">
        <v>5048</v>
      </c>
      <c r="D128" s="6">
        <v>515394.57415162725</v>
      </c>
      <c r="E128" s="6">
        <v>1063872.7184539146</v>
      </c>
      <c r="F128" s="4">
        <v>370.15899337420842</v>
      </c>
      <c r="G128" s="4" t="s">
        <v>161</v>
      </c>
    </row>
    <row r="129" spans="3:7" ht="16.5" x14ac:dyDescent="0.3">
      <c r="C129" s="5">
        <v>5049</v>
      </c>
      <c r="D129" s="6">
        <v>515429.82047451264</v>
      </c>
      <c r="E129" s="6">
        <v>1063806.5909928298</v>
      </c>
      <c r="F129" s="4">
        <v>370.91556417829713</v>
      </c>
      <c r="G129" s="4" t="s">
        <v>162</v>
      </c>
    </row>
    <row r="130" spans="3:7" ht="16.5" x14ac:dyDescent="0.3">
      <c r="C130" s="5">
        <v>6079</v>
      </c>
      <c r="D130" s="6">
        <v>515446.99151673628</v>
      </c>
      <c r="E130" s="6">
        <v>1063770.3896325175</v>
      </c>
      <c r="F130" s="4">
        <v>371.31974690863939</v>
      </c>
      <c r="G130" s="4" t="s">
        <v>39</v>
      </c>
    </row>
    <row r="131" spans="3:7" ht="16.5" x14ac:dyDescent="0.3">
      <c r="C131" s="5">
        <v>6080</v>
      </c>
      <c r="D131" s="6">
        <v>515448.57415339246</v>
      </c>
      <c r="E131" s="6">
        <v>1063767.0529917309</v>
      </c>
      <c r="F131" s="4">
        <v>371.35700000000605</v>
      </c>
      <c r="G131" s="4" t="s">
        <v>40</v>
      </c>
    </row>
    <row r="132" spans="3:7" ht="16.5" x14ac:dyDescent="0.3">
      <c r="C132" s="5">
        <v>6081</v>
      </c>
      <c r="D132" s="6">
        <v>515450.15679004858</v>
      </c>
      <c r="E132" s="6">
        <v>1063763.7163509442</v>
      </c>
      <c r="F132" s="4">
        <v>371.38743413611002</v>
      </c>
      <c r="G132" s="4" t="s">
        <v>41</v>
      </c>
    </row>
    <row r="133" spans="3:7" ht="16.5" x14ac:dyDescent="0.3">
      <c r="C133" s="5">
        <v>5050</v>
      </c>
      <c r="D133" s="6">
        <v>515454.68798004108</v>
      </c>
      <c r="E133" s="6">
        <v>1063754.1633349173</v>
      </c>
      <c r="F133" s="4">
        <v>371.47456901473822</v>
      </c>
      <c r="G133" s="4" t="s">
        <v>163</v>
      </c>
    </row>
    <row r="134" spans="3:7" ht="16.5" x14ac:dyDescent="0.3">
      <c r="C134" s="5">
        <v>6082</v>
      </c>
      <c r="D134" s="6">
        <v>515472.00159492844</v>
      </c>
      <c r="E134" s="6">
        <v>1063719.2238864757</v>
      </c>
      <c r="F134" s="4">
        <v>371.79596113500457</v>
      </c>
      <c r="G134" s="4" t="s">
        <v>39</v>
      </c>
    </row>
    <row r="135" spans="3:7" ht="16.5" x14ac:dyDescent="0.3">
      <c r="C135" s="5">
        <v>5051</v>
      </c>
      <c r="D135" s="6">
        <v>515482.56446488673</v>
      </c>
      <c r="E135" s="6">
        <v>1063701.0771294008</v>
      </c>
      <c r="F135" s="4">
        <v>371.92493088464943</v>
      </c>
      <c r="G135" s="4" t="s">
        <v>164</v>
      </c>
    </row>
    <row r="136" spans="3:7" ht="16.5" x14ac:dyDescent="0.3">
      <c r="C136" s="5">
        <v>6083</v>
      </c>
      <c r="D136" s="6">
        <v>515482.56451229384</v>
      </c>
      <c r="E136" s="6">
        <v>1063701.0770545916</v>
      </c>
      <c r="F136" s="4">
        <v>371.96903776712713</v>
      </c>
      <c r="G136" s="4" t="s">
        <v>40</v>
      </c>
    </row>
    <row r="137" spans="3:7" ht="16.5" x14ac:dyDescent="0.3">
      <c r="C137" s="5">
        <v>6084</v>
      </c>
      <c r="D137" s="6">
        <v>515494.54944513511</v>
      </c>
      <c r="E137" s="6">
        <v>1063683.8387623718</v>
      </c>
      <c r="F137" s="4">
        <v>371.96568833634018</v>
      </c>
      <c r="G137" s="4" t="s">
        <v>41</v>
      </c>
    </row>
    <row r="138" spans="3:7" ht="16.5" x14ac:dyDescent="0.3">
      <c r="C138" s="5">
        <v>5052</v>
      </c>
      <c r="D138" s="7">
        <v>515491.9471561666</v>
      </c>
      <c r="E138" s="7">
        <v>1063675.6105690296</v>
      </c>
      <c r="F138" s="4">
        <v>0</v>
      </c>
      <c r="G138" s="4" t="s">
        <v>165</v>
      </c>
    </row>
    <row r="139" spans="3:7" ht="16.5" x14ac:dyDescent="0.3">
      <c r="C139" s="5">
        <v>5053</v>
      </c>
      <c r="D139" s="6">
        <v>515514.58826992672</v>
      </c>
      <c r="E139" s="6">
        <v>1063660.6452571221</v>
      </c>
      <c r="F139" s="4">
        <v>371.9607967719034</v>
      </c>
      <c r="G139" s="4" t="s">
        <v>166</v>
      </c>
    </row>
    <row r="140" spans="3:7" ht="16.5" x14ac:dyDescent="0.3">
      <c r="C140" s="5">
        <v>5054</v>
      </c>
      <c r="D140" s="6">
        <v>515559.8798791577</v>
      </c>
      <c r="E140" s="6">
        <v>1063621.3525891448</v>
      </c>
      <c r="F140" s="4">
        <v>371.95122767873659</v>
      </c>
      <c r="G140" s="4" t="s">
        <v>167</v>
      </c>
    </row>
    <row r="141" spans="3:7" ht="16.5" x14ac:dyDescent="0.3">
      <c r="C141" s="5">
        <v>6085</v>
      </c>
      <c r="D141" s="6">
        <v>515600.33389100956</v>
      </c>
      <c r="E141" s="6">
        <v>1063589.0419019726</v>
      </c>
      <c r="F141" s="4">
        <v>371.94297056717932</v>
      </c>
      <c r="G141" s="4" t="s">
        <v>39</v>
      </c>
    </row>
    <row r="142" spans="3:7" ht="16.5" x14ac:dyDescent="0.3">
      <c r="C142" s="5">
        <v>6086</v>
      </c>
      <c r="D142" s="6">
        <v>515605.08898438636</v>
      </c>
      <c r="E142" s="6">
        <v>1063585.2440009108</v>
      </c>
      <c r="F142" s="4">
        <v>371.94199999999233</v>
      </c>
      <c r="G142" s="4" t="s">
        <v>40</v>
      </c>
    </row>
    <row r="143" spans="3:7" ht="16.5" x14ac:dyDescent="0.3">
      <c r="C143" s="5">
        <v>6087</v>
      </c>
      <c r="D143" s="6">
        <v>515609.84407776303</v>
      </c>
      <c r="E143" s="6">
        <v>1063581.446099849</v>
      </c>
      <c r="F143" s="4">
        <v>371.92251195005764</v>
      </c>
      <c r="G143" s="4" t="s">
        <v>41</v>
      </c>
    </row>
    <row r="144" spans="3:7" ht="16.5" x14ac:dyDescent="0.3">
      <c r="C144" s="5">
        <v>5055</v>
      </c>
      <c r="D144" s="6">
        <v>515840.45505717368</v>
      </c>
      <c r="E144" s="6">
        <v>1063397.2567234908</v>
      </c>
      <c r="F144" s="4">
        <v>370.97738681239019</v>
      </c>
      <c r="G144" s="4" t="s">
        <v>168</v>
      </c>
    </row>
    <row r="145" spans="3:7" ht="16.5" x14ac:dyDescent="0.3">
      <c r="C145" s="5">
        <v>5056</v>
      </c>
      <c r="D145" s="6">
        <v>515881.24691106385</v>
      </c>
      <c r="E145" s="6">
        <v>1063366.6778753463</v>
      </c>
      <c r="F145" s="4">
        <v>370.81406939295289</v>
      </c>
      <c r="G145" s="4" t="s">
        <v>169</v>
      </c>
    </row>
    <row r="146" spans="3:7" ht="16.5" x14ac:dyDescent="0.3">
      <c r="C146" s="5">
        <v>5057</v>
      </c>
      <c r="D146" s="7">
        <v>515896.442089925</v>
      </c>
      <c r="E146" s="7">
        <v>1063352.5397864527</v>
      </c>
      <c r="F146" s="4">
        <v>0</v>
      </c>
      <c r="G146" s="4" t="s">
        <v>170</v>
      </c>
    </row>
    <row r="147" spans="3:7" ht="16.5" x14ac:dyDescent="0.3">
      <c r="C147" s="5">
        <v>6088</v>
      </c>
      <c r="D147" s="6">
        <v>515903.9950699925</v>
      </c>
      <c r="E147" s="6">
        <v>1063353.2217489679</v>
      </c>
      <c r="F147" s="4">
        <v>370.7294003169705</v>
      </c>
      <c r="G147" s="4" t="s">
        <v>39</v>
      </c>
    </row>
    <row r="148" spans="3:7" ht="16.5" x14ac:dyDescent="0.3">
      <c r="C148" s="5">
        <v>6089</v>
      </c>
      <c r="D148" s="6">
        <v>515905.21137567761</v>
      </c>
      <c r="E148" s="6">
        <v>1063352.5823935643</v>
      </c>
      <c r="F148" s="4">
        <v>370.72499999999991</v>
      </c>
      <c r="G148" s="4" t="s">
        <v>40</v>
      </c>
    </row>
    <row r="149" spans="3:7" ht="16.5" x14ac:dyDescent="0.3">
      <c r="C149" s="5">
        <v>6090</v>
      </c>
      <c r="D149" s="6">
        <v>515906.43083802576</v>
      </c>
      <c r="E149" s="6">
        <v>1063351.949079714</v>
      </c>
      <c r="F149" s="4">
        <v>370.71965559366771</v>
      </c>
      <c r="G149" s="4" t="s">
        <v>41</v>
      </c>
    </row>
    <row r="150" spans="3:7" ht="16.5" x14ac:dyDescent="0.3">
      <c r="C150" s="5">
        <v>5058</v>
      </c>
      <c r="D150" s="6">
        <v>515916.4523983142</v>
      </c>
      <c r="E150" s="6">
        <v>1063347.0291987932</v>
      </c>
      <c r="F150" s="4">
        <v>370.67623151268378</v>
      </c>
      <c r="G150" s="4" t="s">
        <v>171</v>
      </c>
    </row>
    <row r="151" spans="3:7" ht="16.5" x14ac:dyDescent="0.3">
      <c r="C151" s="5">
        <v>5059</v>
      </c>
      <c r="D151" s="6">
        <v>515963.89344275085</v>
      </c>
      <c r="E151" s="6">
        <v>1063328.3640280089</v>
      </c>
      <c r="F151" s="4">
        <v>370.4778742905811</v>
      </c>
      <c r="G151" s="4" t="s">
        <v>172</v>
      </c>
    </row>
    <row r="152" spans="3:7" ht="16.5" x14ac:dyDescent="0.3">
      <c r="C152" s="5">
        <v>6091</v>
      </c>
      <c r="D152" s="6">
        <v>515974.19150048366</v>
      </c>
      <c r="E152" s="6">
        <v>1063324.6730218874</v>
      </c>
      <c r="F152" s="4">
        <v>370.43532650603646</v>
      </c>
      <c r="G152" s="4" t="s">
        <v>39</v>
      </c>
    </row>
    <row r="153" spans="3:7" ht="16.5" x14ac:dyDescent="0.3">
      <c r="C153" s="5">
        <v>6092</v>
      </c>
      <c r="D153" s="6">
        <v>515977.65901795577</v>
      </c>
      <c r="E153" s="6">
        <v>1063323.4302022655</v>
      </c>
      <c r="F153" s="4">
        <v>370.4209999999963</v>
      </c>
      <c r="G153" s="4" t="s">
        <v>40</v>
      </c>
    </row>
    <row r="154" spans="3:7" ht="16.5" x14ac:dyDescent="0.3">
      <c r="C154" s="5">
        <v>6093</v>
      </c>
      <c r="D154" s="6">
        <v>515981.12653542799</v>
      </c>
      <c r="E154" s="6">
        <v>1063322.1873826438</v>
      </c>
      <c r="F154" s="4">
        <v>370.39988935494097</v>
      </c>
      <c r="G154" s="4" t="s">
        <v>41</v>
      </c>
    </row>
    <row r="155" spans="3:7" ht="16.5" x14ac:dyDescent="0.3">
      <c r="C155" s="5">
        <v>6094</v>
      </c>
      <c r="D155" s="6">
        <v>515995.01940409583</v>
      </c>
      <c r="E155" s="6">
        <v>1063317.2079326708</v>
      </c>
      <c r="F155" s="4">
        <v>370.3153079731311</v>
      </c>
      <c r="G155" s="4" t="s">
        <v>39</v>
      </c>
    </row>
    <row r="156" spans="3:7" ht="16.5" x14ac:dyDescent="0.3">
      <c r="C156" s="5">
        <v>6095</v>
      </c>
      <c r="D156" s="6">
        <v>516001.31165929697</v>
      </c>
      <c r="E156" s="6">
        <v>1063314.9526770615</v>
      </c>
      <c r="F156" s="4">
        <v>370.27700000000192</v>
      </c>
      <c r="G156" s="4" t="s">
        <v>40</v>
      </c>
    </row>
    <row r="157" spans="3:7" ht="16.5" x14ac:dyDescent="0.3">
      <c r="C157" s="5">
        <v>6096</v>
      </c>
      <c r="D157" s="6">
        <v>516007.60391449812</v>
      </c>
      <c r="E157" s="6">
        <v>1063312.6974214523</v>
      </c>
      <c r="F157" s="4">
        <v>370.26103135355925</v>
      </c>
      <c r="G157" s="4" t="s">
        <v>41</v>
      </c>
    </row>
    <row r="158" spans="3:7" ht="16.5" x14ac:dyDescent="0.3">
      <c r="C158" s="5">
        <v>6097</v>
      </c>
      <c r="D158" s="6">
        <v>516028.18085677573</v>
      </c>
      <c r="E158" s="6">
        <v>1063305.3222812191</v>
      </c>
      <c r="F158" s="4">
        <v>370.20881066231328</v>
      </c>
      <c r="G158" s="4" t="s">
        <v>39</v>
      </c>
    </row>
    <row r="159" spans="3:7" ht="16.5" x14ac:dyDescent="0.3">
      <c r="C159" s="5">
        <v>6098</v>
      </c>
      <c r="D159" s="6">
        <v>516034.41086021229</v>
      </c>
      <c r="E159" s="6">
        <v>1063303.0893377438</v>
      </c>
      <c r="F159" s="4">
        <v>370.19299999999356</v>
      </c>
      <c r="G159" s="4" t="s">
        <v>40</v>
      </c>
    </row>
    <row r="160" spans="3:7" ht="16.5" x14ac:dyDescent="0.3">
      <c r="C160" s="5">
        <v>6099</v>
      </c>
      <c r="D160" s="6">
        <v>516040.64086364879</v>
      </c>
      <c r="E160" s="6">
        <v>1063300.8563942686</v>
      </c>
      <c r="F160" s="4">
        <v>370.15528984798453</v>
      </c>
      <c r="G160" s="4" t="s">
        <v>41</v>
      </c>
    </row>
    <row r="161" spans="3:7" ht="16.5" x14ac:dyDescent="0.3">
      <c r="C161" s="5">
        <v>5060</v>
      </c>
      <c r="D161" s="6">
        <v>516043.82181462849</v>
      </c>
      <c r="E161" s="6">
        <v>1063299.7162851486</v>
      </c>
      <c r="F161" s="4">
        <v>370.13603558172281</v>
      </c>
      <c r="G161" s="4" t="s">
        <v>173</v>
      </c>
    </row>
    <row r="162" spans="3:7" ht="16.5" x14ac:dyDescent="0.3">
      <c r="C162" s="5">
        <v>5061</v>
      </c>
      <c r="D162" s="6">
        <v>516099.85189788771</v>
      </c>
      <c r="E162" s="6">
        <v>1063278.2841308725</v>
      </c>
      <c r="F162" s="4">
        <v>369.7941525778906</v>
      </c>
      <c r="G162" s="4" t="s">
        <v>174</v>
      </c>
    </row>
    <row r="163" spans="3:7" ht="16.5" x14ac:dyDescent="0.3">
      <c r="C163" s="5">
        <v>5062</v>
      </c>
      <c r="D163" s="7">
        <v>516229.50453902595</v>
      </c>
      <c r="E163" s="7">
        <v>1063233.1643109606</v>
      </c>
      <c r="F163" s="4">
        <v>0</v>
      </c>
      <c r="G163" s="4" t="s">
        <v>175</v>
      </c>
    </row>
    <row r="164" spans="3:7" ht="16.5" x14ac:dyDescent="0.3">
      <c r="C164" s="5">
        <v>6100</v>
      </c>
      <c r="D164" s="6">
        <v>516289.05667771137</v>
      </c>
      <c r="E164" s="6">
        <v>1063129.8224049108</v>
      </c>
      <c r="F164" s="4">
        <v>368.40850782541963</v>
      </c>
      <c r="G164" s="4" t="s">
        <v>39</v>
      </c>
    </row>
    <row r="165" spans="3:7" ht="16.5" x14ac:dyDescent="0.3">
      <c r="C165" s="5">
        <v>6101</v>
      </c>
      <c r="D165" s="6">
        <v>516292.26354215253</v>
      </c>
      <c r="E165" s="6">
        <v>1063125.534993097</v>
      </c>
      <c r="F165" s="4">
        <v>368.37800000000271</v>
      </c>
      <c r="G165" s="4" t="s">
        <v>40</v>
      </c>
    </row>
    <row r="166" spans="3:7" ht="16.5" x14ac:dyDescent="0.3">
      <c r="C166" s="5">
        <v>6102</v>
      </c>
      <c r="D166" s="6">
        <v>516295.42156752537</v>
      </c>
      <c r="E166" s="6">
        <v>1063121.2114811738</v>
      </c>
      <c r="F166" s="4">
        <v>368.36182526807687</v>
      </c>
      <c r="G166" s="4" t="s">
        <v>41</v>
      </c>
    </row>
    <row r="167" spans="3:7" ht="16.5" x14ac:dyDescent="0.3">
      <c r="C167" s="5">
        <v>5063</v>
      </c>
      <c r="D167" s="6">
        <v>516299.69803892315</v>
      </c>
      <c r="E167" s="6">
        <v>1063115.1877112675</v>
      </c>
      <c r="F167" s="4">
        <v>368.33950756481926</v>
      </c>
      <c r="G167" s="4" t="s">
        <v>176</v>
      </c>
    </row>
    <row r="168" spans="3:7" ht="16.5" x14ac:dyDescent="0.3">
      <c r="C168" s="5">
        <v>5064</v>
      </c>
      <c r="D168" s="6">
        <v>516331.9266763865</v>
      </c>
      <c r="E168" s="6">
        <v>1063064.5910474029</v>
      </c>
      <c r="F168" s="4">
        <v>368.15824699113227</v>
      </c>
      <c r="G168" s="4" t="s">
        <v>177</v>
      </c>
    </row>
    <row r="169" spans="3:7" ht="16.5" x14ac:dyDescent="0.3">
      <c r="C169" s="5">
        <v>6103</v>
      </c>
      <c r="D169" s="6">
        <v>516335.33599295461</v>
      </c>
      <c r="E169" s="6">
        <v>1063058.9797641863</v>
      </c>
      <c r="F169" s="4">
        <v>368.13841159719897</v>
      </c>
      <c r="G169" s="4" t="s">
        <v>39</v>
      </c>
    </row>
    <row r="170" spans="3:7" ht="16.5" x14ac:dyDescent="0.3">
      <c r="C170" s="5">
        <v>6104</v>
      </c>
      <c r="D170" s="6">
        <v>516339.53186943167</v>
      </c>
      <c r="E170" s="6">
        <v>1063052.0739076063</v>
      </c>
      <c r="F170" s="4">
        <v>368.1139999999898</v>
      </c>
      <c r="G170" s="4" t="s">
        <v>40</v>
      </c>
    </row>
    <row r="171" spans="3:7" ht="16.5" x14ac:dyDescent="0.3">
      <c r="C171" s="5">
        <v>6105</v>
      </c>
      <c r="D171" s="6">
        <v>516343.72774590872</v>
      </c>
      <c r="E171" s="6">
        <v>1063045.1680510263</v>
      </c>
      <c r="F171" s="4">
        <v>368.12223652003985</v>
      </c>
      <c r="G171" s="4" t="s">
        <v>41</v>
      </c>
    </row>
    <row r="172" spans="3:7" ht="16.5" x14ac:dyDescent="0.3">
      <c r="C172" s="5">
        <v>6106</v>
      </c>
      <c r="D172" s="6">
        <v>516435.05440799356</v>
      </c>
      <c r="E172" s="6">
        <v>1062894.8564692317</v>
      </c>
      <c r="F172" s="4">
        <v>368.30151107387394</v>
      </c>
      <c r="G172" s="4" t="s">
        <v>39</v>
      </c>
    </row>
    <row r="173" spans="3:7" ht="16.5" x14ac:dyDescent="0.3">
      <c r="C173" s="5">
        <v>6107</v>
      </c>
      <c r="D173" s="6">
        <v>516440.39771295496</v>
      </c>
      <c r="E173" s="6">
        <v>1062886.0620974409</v>
      </c>
      <c r="F173" s="4">
        <v>368.31200000001155</v>
      </c>
      <c r="G173" s="4" t="s">
        <v>40</v>
      </c>
    </row>
    <row r="174" spans="3:7" ht="16.5" x14ac:dyDescent="0.3">
      <c r="C174" s="5">
        <v>6108</v>
      </c>
      <c r="D174" s="6">
        <v>516445.7410179163</v>
      </c>
      <c r="E174" s="6">
        <v>1062877.2677256505</v>
      </c>
      <c r="F174" s="4">
        <v>368.37543486769562</v>
      </c>
      <c r="G174" s="4" t="s">
        <v>41</v>
      </c>
    </row>
    <row r="175" spans="3:7" ht="16.5" x14ac:dyDescent="0.3">
      <c r="C175" s="5">
        <v>6109</v>
      </c>
      <c r="D175" s="6">
        <v>516492.01031496131</v>
      </c>
      <c r="E175" s="6">
        <v>1062801.1145950246</v>
      </c>
      <c r="F175" s="4">
        <v>368.92473661204713</v>
      </c>
      <c r="G175" s="4" t="s">
        <v>39</v>
      </c>
    </row>
    <row r="176" spans="3:7" ht="16.5" x14ac:dyDescent="0.3">
      <c r="C176" s="5">
        <v>6110</v>
      </c>
      <c r="D176" s="6">
        <v>516493.71715956141</v>
      </c>
      <c r="E176" s="6">
        <v>1062798.3053550301</v>
      </c>
      <c r="F176" s="4">
        <v>368.94499999999505</v>
      </c>
      <c r="G176" s="4" t="s">
        <v>40</v>
      </c>
    </row>
    <row r="177" spans="3:7" ht="16.5" x14ac:dyDescent="0.3">
      <c r="C177" s="5">
        <v>6111</v>
      </c>
      <c r="D177" s="6">
        <v>516495.42400416132</v>
      </c>
      <c r="E177" s="6">
        <v>1062795.4961150354</v>
      </c>
      <c r="F177" s="4">
        <v>368.97066596186221</v>
      </c>
      <c r="G177" s="4" t="s">
        <v>41</v>
      </c>
    </row>
    <row r="178" spans="3:7" ht="16.5" x14ac:dyDescent="0.3">
      <c r="C178" s="5">
        <v>6112</v>
      </c>
      <c r="D178" s="6">
        <v>516603.30328880495</v>
      </c>
      <c r="E178" s="6">
        <v>1062617.9411103139</v>
      </c>
      <c r="F178" s="4">
        <v>370.59285558936551</v>
      </c>
      <c r="G178" s="4" t="s">
        <v>39</v>
      </c>
    </row>
    <row r="179" spans="3:7" ht="16.5" x14ac:dyDescent="0.3">
      <c r="C179" s="5">
        <v>6113</v>
      </c>
      <c r="D179" s="6">
        <v>516603.84491056006</v>
      </c>
      <c r="E179" s="6">
        <v>1062617.0496726888</v>
      </c>
      <c r="F179" s="4">
        <v>370.60100000000131</v>
      </c>
      <c r="G179" s="4" t="s">
        <v>40</v>
      </c>
    </row>
    <row r="180" spans="3:7" ht="16.5" x14ac:dyDescent="0.3">
      <c r="C180" s="5">
        <v>6114</v>
      </c>
      <c r="D180" s="6">
        <v>516604.38653231517</v>
      </c>
      <c r="E180" s="6">
        <v>1062616.1582350638</v>
      </c>
      <c r="F180" s="4">
        <v>370.60968841821938</v>
      </c>
      <c r="G180" s="4" t="s">
        <v>41</v>
      </c>
    </row>
    <row r="181" spans="3:7" ht="16.5" x14ac:dyDescent="0.3">
      <c r="C181" s="5">
        <v>6115</v>
      </c>
      <c r="D181" s="6">
        <v>516769.97664377361</v>
      </c>
      <c r="E181" s="6">
        <v>1062343.6188581206</v>
      </c>
      <c r="F181" s="4">
        <v>373.26599999999132</v>
      </c>
      <c r="G181" s="4" t="s">
        <v>40</v>
      </c>
    </row>
    <row r="182" spans="3:7" ht="16.5" x14ac:dyDescent="0.3">
      <c r="C182" s="5">
        <v>6116</v>
      </c>
      <c r="D182" s="6">
        <v>516943.1733269851</v>
      </c>
      <c r="E182" s="6">
        <v>1062058.5600722104</v>
      </c>
      <c r="F182" s="4">
        <v>375.99199999999348</v>
      </c>
      <c r="G182" s="4" t="s">
        <v>40</v>
      </c>
    </row>
    <row r="183" spans="3:7" ht="16.5" x14ac:dyDescent="0.3">
      <c r="C183" s="5">
        <v>6117</v>
      </c>
      <c r="D183" s="6">
        <v>517019.15087722987</v>
      </c>
      <c r="E183" s="6">
        <v>1061933.5110942067</v>
      </c>
      <c r="F183" s="4">
        <v>377.24599999999606</v>
      </c>
      <c r="G183" s="4" t="s">
        <v>40</v>
      </c>
    </row>
    <row r="184" spans="3:7" ht="16.5" x14ac:dyDescent="0.3">
      <c r="C184" s="5">
        <v>6118</v>
      </c>
      <c r="D184" s="6">
        <v>517210.20675328025</v>
      </c>
      <c r="E184" s="6">
        <v>1061619.0584438553</v>
      </c>
      <c r="F184" s="4">
        <v>380.30418700565724</v>
      </c>
      <c r="G184" s="4" t="s">
        <v>39</v>
      </c>
    </row>
    <row r="185" spans="3:7" ht="16.5" x14ac:dyDescent="0.3">
      <c r="C185" s="5">
        <v>6119</v>
      </c>
      <c r="D185" s="6">
        <v>517210.88227969548</v>
      </c>
      <c r="E185" s="6">
        <v>1061617.9466169067</v>
      </c>
      <c r="F185" s="4">
        <v>380.31499999999141</v>
      </c>
      <c r="G185" s="4" t="s">
        <v>40</v>
      </c>
    </row>
    <row r="186" spans="3:7" ht="16.5" x14ac:dyDescent="0.3">
      <c r="C186" s="5">
        <v>6120</v>
      </c>
      <c r="D186" s="6">
        <v>517211.55780611065</v>
      </c>
      <c r="E186" s="6">
        <v>1061616.8347899583</v>
      </c>
      <c r="F186" s="4">
        <v>380.3266592418741</v>
      </c>
      <c r="G186" s="4" t="s">
        <v>41</v>
      </c>
    </row>
    <row r="187" spans="3:7" ht="16.5" x14ac:dyDescent="0.3">
      <c r="C187" s="5">
        <v>6121</v>
      </c>
      <c r="D187" s="6">
        <v>517324.18525349413</v>
      </c>
      <c r="E187" s="6">
        <v>1061431.4649386657</v>
      </c>
      <c r="F187" s="4">
        <v>382.27055162294931</v>
      </c>
      <c r="G187" s="4" t="s">
        <v>39</v>
      </c>
    </row>
    <row r="188" spans="3:7" ht="16.5" x14ac:dyDescent="0.3">
      <c r="C188" s="5">
        <v>6122</v>
      </c>
      <c r="D188" s="6">
        <v>517324.90650172048</v>
      </c>
      <c r="E188" s="6">
        <v>1061430.2778596759</v>
      </c>
      <c r="F188" s="4">
        <v>382.28300000000701</v>
      </c>
      <c r="G188" s="4" t="s">
        <v>40</v>
      </c>
    </row>
    <row r="189" spans="3:7" ht="16.5" x14ac:dyDescent="0.3">
      <c r="C189" s="5">
        <v>6123</v>
      </c>
      <c r="D189" s="6">
        <v>517325.62774994684</v>
      </c>
      <c r="E189" s="6">
        <v>1061429.0907806861</v>
      </c>
      <c r="F189" s="4">
        <v>382.29641305483062</v>
      </c>
      <c r="G189" s="4" t="s">
        <v>41</v>
      </c>
    </row>
    <row r="190" spans="3:7" ht="16.5" x14ac:dyDescent="0.3">
      <c r="C190" s="5">
        <v>5065</v>
      </c>
      <c r="D190" s="6">
        <v>517348.06198945863</v>
      </c>
      <c r="E190" s="6">
        <v>1061392.1669957759</v>
      </c>
      <c r="F190" s="4">
        <v>382.71362265549664</v>
      </c>
      <c r="G190" s="4" t="s">
        <v>178</v>
      </c>
    </row>
    <row r="191" spans="3:7" ht="16.5" x14ac:dyDescent="0.3">
      <c r="C191" s="5">
        <v>5066</v>
      </c>
      <c r="D191" s="6">
        <v>517373.88403392839</v>
      </c>
      <c r="E191" s="6">
        <v>1061348.192539871</v>
      </c>
      <c r="F191" s="4">
        <v>383.20610620087899</v>
      </c>
      <c r="G191" s="4" t="s">
        <v>179</v>
      </c>
    </row>
    <row r="192" spans="3:7" ht="16.5" x14ac:dyDescent="0.3">
      <c r="C192" s="5">
        <v>5067</v>
      </c>
      <c r="D192" s="7">
        <v>517442.91122675204</v>
      </c>
      <c r="E192" s="7">
        <v>1061236.057722053</v>
      </c>
      <c r="F192" s="4">
        <v>0</v>
      </c>
      <c r="G192" s="4" t="s">
        <v>180</v>
      </c>
    </row>
    <row r="193" spans="3:7" ht="16.5" x14ac:dyDescent="0.3">
      <c r="C193" s="5">
        <v>6124</v>
      </c>
      <c r="D193" s="6">
        <v>517437.19946393726</v>
      </c>
      <c r="E193" s="6">
        <v>1061160.0830122938</v>
      </c>
      <c r="F193" s="4">
        <v>385.13268839732393</v>
      </c>
      <c r="G193" s="4" t="s">
        <v>39</v>
      </c>
    </row>
    <row r="194" spans="3:7" ht="16.5" x14ac:dyDescent="0.3">
      <c r="C194" s="5">
        <v>6125</v>
      </c>
      <c r="D194" s="6">
        <v>517437.53649303166</v>
      </c>
      <c r="E194" s="6">
        <v>1061157.7972096847</v>
      </c>
      <c r="F194" s="4">
        <v>385.15500000000497</v>
      </c>
      <c r="G194" s="4" t="s">
        <v>40</v>
      </c>
    </row>
    <row r="195" spans="3:7" ht="16.5" x14ac:dyDescent="0.3">
      <c r="C195" s="5">
        <v>6126</v>
      </c>
      <c r="D195" s="6">
        <v>517437.8641882728</v>
      </c>
      <c r="E195" s="6">
        <v>1061155.5100503098</v>
      </c>
      <c r="F195" s="4">
        <v>385.17464235788901</v>
      </c>
      <c r="G195" s="4" t="s">
        <v>41</v>
      </c>
    </row>
    <row r="196" spans="3:7" ht="16.5" x14ac:dyDescent="0.3">
      <c r="C196" s="5">
        <v>5068</v>
      </c>
      <c r="D196" s="6">
        <v>517442.72994792205</v>
      </c>
      <c r="E196" s="6">
        <v>1061104.3803213565</v>
      </c>
      <c r="F196" s="4">
        <v>385.61142436848809</v>
      </c>
      <c r="G196" s="4" t="s">
        <v>181</v>
      </c>
    </row>
    <row r="197" spans="3:7" ht="16.5" x14ac:dyDescent="0.3">
      <c r="C197" s="5">
        <v>5069</v>
      </c>
      <c r="D197" s="6">
        <v>517443.72207229136</v>
      </c>
      <c r="E197" s="6">
        <v>1061053.3945739169</v>
      </c>
      <c r="F197" s="4">
        <v>386.04498972859705</v>
      </c>
      <c r="G197" s="4" t="s">
        <v>182</v>
      </c>
    </row>
    <row r="198" spans="3:7" ht="16.5" x14ac:dyDescent="0.3">
      <c r="C198" s="5">
        <v>6127</v>
      </c>
      <c r="D198" s="6">
        <v>517443.80159691343</v>
      </c>
      <c r="E198" s="6">
        <v>1061035.4796726112</v>
      </c>
      <c r="F198" s="4">
        <v>386.19729085602927</v>
      </c>
      <c r="G198" s="4" t="s">
        <v>39</v>
      </c>
    </row>
    <row r="199" spans="3:7" ht="16.5" x14ac:dyDescent="0.3">
      <c r="C199" s="5">
        <v>6128</v>
      </c>
      <c r="D199" s="6">
        <v>517443.81658750382</v>
      </c>
      <c r="E199" s="6">
        <v>1061032.1026688458</v>
      </c>
      <c r="F199" s="4">
        <v>386.22600000000062</v>
      </c>
      <c r="G199" s="4" t="s">
        <v>40</v>
      </c>
    </row>
    <row r="200" spans="3:7" ht="16.5" x14ac:dyDescent="0.3">
      <c r="C200" s="5">
        <v>6129</v>
      </c>
      <c r="D200" s="6">
        <v>517443.83157809422</v>
      </c>
      <c r="E200" s="6">
        <v>1061028.7256650804</v>
      </c>
      <c r="F200" s="4">
        <v>386.2604113335467</v>
      </c>
      <c r="G200" s="4" t="s">
        <v>41</v>
      </c>
    </row>
    <row r="201" spans="3:7" ht="16.5" x14ac:dyDescent="0.3">
      <c r="C201" s="5">
        <v>5070</v>
      </c>
      <c r="D201" s="6">
        <v>517444.3169668917</v>
      </c>
      <c r="E201" s="6">
        <v>1060919.379752069</v>
      </c>
      <c r="F201" s="4">
        <v>387.37463534568872</v>
      </c>
      <c r="G201" s="4" t="s">
        <v>183</v>
      </c>
    </row>
    <row r="202" spans="3:7" ht="16.5" x14ac:dyDescent="0.3">
      <c r="C202" s="5">
        <v>5071</v>
      </c>
      <c r="D202" s="7">
        <v>517444.45405030466</v>
      </c>
      <c r="E202" s="7">
        <v>1060888.4982998637</v>
      </c>
      <c r="F202" s="4">
        <v>0</v>
      </c>
      <c r="G202" s="4" t="s">
        <v>184</v>
      </c>
    </row>
    <row r="203" spans="3:7" ht="16.5" x14ac:dyDescent="0.3">
      <c r="C203" s="5">
        <v>5072</v>
      </c>
      <c r="D203" s="6">
        <v>517443.63762220129</v>
      </c>
      <c r="E203" s="6">
        <v>1060857.627337337</v>
      </c>
      <c r="F203" s="4">
        <v>388.00394320778457</v>
      </c>
      <c r="G203" s="4" t="s">
        <v>185</v>
      </c>
    </row>
    <row r="204" spans="3:7" ht="16.5" x14ac:dyDescent="0.3">
      <c r="C204" s="5">
        <v>6130</v>
      </c>
      <c r="D204" s="6">
        <v>517440.84061395668</v>
      </c>
      <c r="E204" s="6">
        <v>1060751.8662343675</v>
      </c>
      <c r="F204" s="4">
        <v>389.08200455226051</v>
      </c>
      <c r="G204" s="4" t="s">
        <v>39</v>
      </c>
    </row>
    <row r="205" spans="3:7" ht="16.5" x14ac:dyDescent="0.3">
      <c r="C205" s="5">
        <v>6131</v>
      </c>
      <c r="D205" s="6">
        <v>517440.10898249963</v>
      </c>
      <c r="E205" s="6">
        <v>1060724.2016216465</v>
      </c>
      <c r="F205" s="4">
        <v>389.36399999998963</v>
      </c>
      <c r="G205" s="4" t="s">
        <v>40</v>
      </c>
    </row>
    <row r="206" spans="3:7" ht="16.5" x14ac:dyDescent="0.3">
      <c r="C206" s="5">
        <v>6132</v>
      </c>
      <c r="D206" s="6">
        <v>517439.37735104258</v>
      </c>
      <c r="E206" s="6">
        <v>1060696.5370089258</v>
      </c>
      <c r="F206" s="4">
        <v>389.33964901509393</v>
      </c>
      <c r="G206" s="4" t="s">
        <v>41</v>
      </c>
    </row>
    <row r="207" spans="3:7" ht="16.5" x14ac:dyDescent="0.3">
      <c r="C207" s="5">
        <v>5073</v>
      </c>
      <c r="D207" s="6">
        <v>517438.64267408213</v>
      </c>
      <c r="E207" s="6">
        <v>1060668.7572389483</v>
      </c>
      <c r="F207" s="4">
        <v>389.31519666631328</v>
      </c>
      <c r="G207" s="4" t="s">
        <v>46</v>
      </c>
    </row>
    <row r="208" spans="3:7" ht="16.5" x14ac:dyDescent="0.3">
      <c r="C208" s="5">
        <v>5074</v>
      </c>
      <c r="D208" s="7">
        <v>517438.09285135556</v>
      </c>
      <c r="E208" s="7">
        <v>1060647.9672187176</v>
      </c>
      <c r="F208" s="4">
        <v>389.29689684503154</v>
      </c>
      <c r="G208" s="4" t="s">
        <v>47</v>
      </c>
    </row>
    <row r="209" spans="3:7" ht="16.5" x14ac:dyDescent="0.3">
      <c r="C209" s="5">
        <v>6133</v>
      </c>
      <c r="D209" s="6">
        <v>517437.96487916517</v>
      </c>
      <c r="E209" s="6">
        <v>1060643.1283055567</v>
      </c>
      <c r="F209" s="4">
        <v>389.29263752998236</v>
      </c>
      <c r="G209" s="4" t="s">
        <v>39</v>
      </c>
    </row>
    <row r="210" spans="3:7" ht="16.5" x14ac:dyDescent="0.3">
      <c r="C210" s="5">
        <v>6134</v>
      </c>
      <c r="D210" s="6">
        <v>517437.70536240761</v>
      </c>
      <c r="E210" s="6">
        <v>1060633.3153997289</v>
      </c>
      <c r="F210" s="4">
        <v>389.28400000000778</v>
      </c>
      <c r="G210" s="4" t="s">
        <v>40</v>
      </c>
    </row>
    <row r="211" spans="3:7" ht="16.5" x14ac:dyDescent="0.3">
      <c r="C211" s="5">
        <v>5076</v>
      </c>
      <c r="D211" s="6">
        <v>517439.27144505584</v>
      </c>
      <c r="E211" s="6">
        <v>1060627.2033519507</v>
      </c>
      <c r="F211" s="4">
        <v>389.24674267344483</v>
      </c>
      <c r="G211" s="4" t="s">
        <v>48</v>
      </c>
    </row>
    <row r="212" spans="3:7" ht="16.5" x14ac:dyDescent="0.3">
      <c r="C212" s="5">
        <v>5075</v>
      </c>
      <c r="D212" s="6">
        <v>517437.54302862898</v>
      </c>
      <c r="E212" s="6">
        <v>1060627.1771984869</v>
      </c>
      <c r="F212" s="4">
        <v>389.24674267344483</v>
      </c>
      <c r="G212" s="4" t="s">
        <v>48</v>
      </c>
    </row>
    <row r="213" spans="3:7" ht="16.5" x14ac:dyDescent="0.3">
      <c r="C213" s="5">
        <v>5077</v>
      </c>
      <c r="D213" s="6">
        <v>517437.48846289318</v>
      </c>
      <c r="E213" s="6">
        <v>1060625.1139466425</v>
      </c>
      <c r="F213" s="4">
        <v>389.23615821126856</v>
      </c>
      <c r="G213" s="4" t="s">
        <v>186</v>
      </c>
    </row>
    <row r="214" spans="3:7" ht="16.5" x14ac:dyDescent="0.3">
      <c r="C214" s="5">
        <v>6135</v>
      </c>
      <c r="D214" s="6">
        <v>517437.44596601941</v>
      </c>
      <c r="E214" s="6">
        <v>1060623.5024907258</v>
      </c>
      <c r="F214" s="4">
        <v>389.22718223516637</v>
      </c>
      <c r="G214" s="4" t="s">
        <v>41</v>
      </c>
    </row>
    <row r="215" spans="3:7" ht="16.5" x14ac:dyDescent="0.3">
      <c r="C215" s="5">
        <v>5078</v>
      </c>
      <c r="D215" s="6">
        <v>517437.15761698864</v>
      </c>
      <c r="E215" s="6">
        <v>1060602.1176632824</v>
      </c>
      <c r="F215" s="4">
        <v>389.103386844829</v>
      </c>
      <c r="G215" s="4" t="s">
        <v>6</v>
      </c>
    </row>
    <row r="216" spans="3:7" ht="16.5" x14ac:dyDescent="0.3">
      <c r="C216" s="5">
        <v>5079</v>
      </c>
      <c r="D216" s="7">
        <v>517436.07774285629</v>
      </c>
      <c r="E216" s="7">
        <v>1060571.7714842637</v>
      </c>
      <c r="F216" s="4">
        <v>0</v>
      </c>
      <c r="G216" s="4" t="s">
        <v>7</v>
      </c>
    </row>
    <row r="217" spans="3:7" ht="16.5" x14ac:dyDescent="0.3">
      <c r="C217" s="5">
        <v>5080</v>
      </c>
      <c r="D217" s="6">
        <v>517443.4256350419</v>
      </c>
      <c r="E217" s="6">
        <v>1060542.3085382192</v>
      </c>
      <c r="F217" s="4">
        <v>388.7547900718335</v>
      </c>
      <c r="G217" s="4" t="s">
        <v>8</v>
      </c>
    </row>
    <row r="218" spans="3:7" ht="16.5" x14ac:dyDescent="0.3">
      <c r="C218" s="5">
        <v>5081</v>
      </c>
      <c r="D218" s="6">
        <v>517448.51696626021</v>
      </c>
      <c r="E218" s="6">
        <v>1060519.8805009932</v>
      </c>
      <c r="F218" s="4">
        <v>388.6216641993214</v>
      </c>
      <c r="G218" s="4" t="s">
        <v>187</v>
      </c>
    </row>
    <row r="219" spans="3:7" ht="16.5" x14ac:dyDescent="0.3">
      <c r="C219" s="5">
        <v>6136</v>
      </c>
      <c r="D219" s="6">
        <v>517462.265056381</v>
      </c>
      <c r="E219" s="6">
        <v>1060462.5294999464</v>
      </c>
      <c r="F219" s="4">
        <v>388.28030730690551</v>
      </c>
      <c r="G219" s="4" t="s">
        <v>39</v>
      </c>
    </row>
    <row r="220" spans="3:7" ht="16.5" x14ac:dyDescent="0.3">
      <c r="C220" s="5">
        <v>6137</v>
      </c>
      <c r="D220" s="6">
        <v>517464.69392279256</v>
      </c>
      <c r="E220" s="6">
        <v>1060452.3973347591</v>
      </c>
      <c r="F220" s="4">
        <v>388.21999999999531</v>
      </c>
      <c r="G220" s="4" t="s">
        <v>40</v>
      </c>
    </row>
    <row r="221" spans="3:7" ht="16.5" x14ac:dyDescent="0.3">
      <c r="C221" s="5">
        <v>6138</v>
      </c>
      <c r="D221" s="6">
        <v>517467.12278920418</v>
      </c>
      <c r="E221" s="6">
        <v>1060442.2651695721</v>
      </c>
      <c r="F221" s="4">
        <v>388.21397277479855</v>
      </c>
      <c r="G221" s="4" t="s">
        <v>41</v>
      </c>
    </row>
    <row r="222" spans="3:7" ht="16.5" x14ac:dyDescent="0.3">
      <c r="C222" s="5">
        <v>6139</v>
      </c>
      <c r="D222" s="6">
        <v>517526.35024868714</v>
      </c>
      <c r="E222" s="6">
        <v>1060195.1941901883</v>
      </c>
      <c r="F222" s="4">
        <v>388.06699999999256</v>
      </c>
      <c r="G222" s="4" t="s">
        <v>40</v>
      </c>
    </row>
    <row r="223" spans="3:7" ht="16.5" x14ac:dyDescent="0.3">
      <c r="C223" s="5">
        <v>5082</v>
      </c>
      <c r="D223" s="6">
        <v>517566.69810991187</v>
      </c>
      <c r="E223" s="6">
        <v>1060026.8806127384</v>
      </c>
      <c r="F223" s="4">
        <v>387.98612191794132</v>
      </c>
      <c r="G223" s="4" t="s">
        <v>43</v>
      </c>
    </row>
    <row r="224" spans="3:7" ht="16.5" x14ac:dyDescent="0.3">
      <c r="C224" s="5">
        <v>5083</v>
      </c>
      <c r="D224" s="7">
        <v>517569.15120966348</v>
      </c>
      <c r="E224" s="7">
        <v>1060016.647356174</v>
      </c>
      <c r="F224" s="4">
        <v>387.98120463096802</v>
      </c>
      <c r="G224" s="4" t="s">
        <v>44</v>
      </c>
    </row>
    <row r="225" spans="3:7" ht="16.5" x14ac:dyDescent="0.3">
      <c r="C225" s="5">
        <v>5085</v>
      </c>
      <c r="D225" s="6">
        <v>517571.216507248</v>
      </c>
      <c r="E225" s="6">
        <v>1060000.1606717508</v>
      </c>
      <c r="F225" s="4">
        <v>387.97344049364182</v>
      </c>
      <c r="G225" s="4" t="s">
        <v>45</v>
      </c>
    </row>
    <row r="226" spans="3:7" ht="16.5" x14ac:dyDescent="0.3">
      <c r="C226" s="5">
        <v>5084</v>
      </c>
      <c r="D226" s="6">
        <v>517573.02452506078</v>
      </c>
      <c r="E226" s="6">
        <v>1060000.4895826511</v>
      </c>
      <c r="F226" s="4">
        <v>387.97344049364182</v>
      </c>
      <c r="G226" s="4" t="s">
        <v>45</v>
      </c>
    </row>
    <row r="227" spans="3:7" ht="16.5" x14ac:dyDescent="0.3">
      <c r="C227" s="5">
        <v>5086</v>
      </c>
      <c r="D227" s="6">
        <v>517573.07357109402</v>
      </c>
      <c r="E227" s="6">
        <v>1060000.2849841062</v>
      </c>
      <c r="F227" s="4">
        <v>387.97334217989845</v>
      </c>
      <c r="G227" s="4" t="s">
        <v>9</v>
      </c>
    </row>
    <row r="228" spans="3:7" ht="16.5" x14ac:dyDescent="0.3">
      <c r="C228" s="5">
        <v>5087</v>
      </c>
      <c r="D228" s="7">
        <v>517576.29292406474</v>
      </c>
      <c r="E228" s="7">
        <v>1059986.8552550869</v>
      </c>
      <c r="F228" s="4">
        <v>0</v>
      </c>
      <c r="G228" s="4" t="s">
        <v>10</v>
      </c>
    </row>
    <row r="229" spans="3:7" ht="16.5" x14ac:dyDescent="0.3">
      <c r="C229" s="5">
        <v>6140</v>
      </c>
      <c r="D229" s="6">
        <v>517580.90268311993</v>
      </c>
      <c r="E229" s="6">
        <v>1059974.0543354468</v>
      </c>
      <c r="F229" s="4">
        <v>387.9605443621416</v>
      </c>
      <c r="G229" s="4" t="s">
        <v>39</v>
      </c>
    </row>
    <row r="230" spans="3:7" ht="16.5" x14ac:dyDescent="0.3">
      <c r="C230" s="5">
        <v>5088</v>
      </c>
      <c r="D230" s="6">
        <v>517580.97191369894</v>
      </c>
      <c r="E230" s="6">
        <v>1059973.861837096</v>
      </c>
      <c r="F230" s="4">
        <v>387.96047434190598</v>
      </c>
      <c r="G230" s="4" t="s">
        <v>11</v>
      </c>
    </row>
    <row r="231" spans="3:7" ht="16.5" x14ac:dyDescent="0.3">
      <c r="C231" s="5">
        <v>6141</v>
      </c>
      <c r="D231" s="6">
        <v>517582.02235749352</v>
      </c>
      <c r="E231" s="6">
        <v>1059970.9447852608</v>
      </c>
      <c r="F231" s="4">
        <v>387.95900000000842</v>
      </c>
      <c r="G231" s="4" t="s">
        <v>40</v>
      </c>
    </row>
    <row r="232" spans="3:7" ht="16.5" x14ac:dyDescent="0.3">
      <c r="C232" s="5">
        <v>6142</v>
      </c>
      <c r="D232" s="6">
        <v>517583.14211062598</v>
      </c>
      <c r="E232" s="6">
        <v>1059967.835263412</v>
      </c>
      <c r="F232" s="4">
        <v>387.96291712447766</v>
      </c>
      <c r="G232" s="4" t="s">
        <v>41</v>
      </c>
    </row>
    <row r="233" spans="3:7" ht="16.5" x14ac:dyDescent="0.3">
      <c r="C233" s="5">
        <v>5092</v>
      </c>
      <c r="D233" s="6">
        <v>517585.37797703367</v>
      </c>
      <c r="E233" s="6">
        <v>1059961.6263274925</v>
      </c>
      <c r="F233" s="4">
        <v>387.97073864045382</v>
      </c>
      <c r="G233" s="4" t="s">
        <v>123</v>
      </c>
    </row>
    <row r="234" spans="3:7" ht="16.5" x14ac:dyDescent="0.3">
      <c r="C234" s="5">
        <v>5091</v>
      </c>
      <c r="D234" s="6">
        <v>517587.13876143959</v>
      </c>
      <c r="E234" s="6">
        <v>1059962.1523809326</v>
      </c>
      <c r="F234" s="4">
        <v>387.97073864045382</v>
      </c>
      <c r="G234" s="4" t="s">
        <v>123</v>
      </c>
    </row>
    <row r="235" spans="3:7" ht="16.5" x14ac:dyDescent="0.3">
      <c r="C235" s="5">
        <v>5090</v>
      </c>
      <c r="D235" s="7">
        <v>517591.00741796696</v>
      </c>
      <c r="E235" s="7">
        <v>1059945.9935339154</v>
      </c>
      <c r="F235" s="4">
        <v>0</v>
      </c>
      <c r="G235" s="4" t="s">
        <v>122</v>
      </c>
    </row>
    <row r="236" spans="3:7" ht="16.5" x14ac:dyDescent="0.3">
      <c r="C236" s="5">
        <v>5089</v>
      </c>
      <c r="D236" s="6">
        <v>517594.87607449433</v>
      </c>
      <c r="E236" s="6">
        <v>1059929.8346868982</v>
      </c>
      <c r="F236" s="4">
        <v>388.01008430346985</v>
      </c>
      <c r="G236" s="4" t="s">
        <v>121</v>
      </c>
    </row>
    <row r="237" spans="3:7" ht="16.5" x14ac:dyDescent="0.3">
      <c r="C237" s="5">
        <v>6143</v>
      </c>
      <c r="D237" s="6">
        <v>517603.35948805988</v>
      </c>
      <c r="E237" s="6">
        <v>1059894.4006330215</v>
      </c>
      <c r="F237" s="4">
        <v>388.05326814941276</v>
      </c>
      <c r="G237" s="4" t="s">
        <v>39</v>
      </c>
    </row>
    <row r="238" spans="3:7" ht="16.5" x14ac:dyDescent="0.3">
      <c r="C238" s="5">
        <v>6144</v>
      </c>
      <c r="D238" s="6">
        <v>517603.69970837125</v>
      </c>
      <c r="E238" s="6">
        <v>1059892.9795794855</v>
      </c>
      <c r="F238" s="4">
        <v>388.05500000000455</v>
      </c>
      <c r="G238" s="4" t="s">
        <v>40</v>
      </c>
    </row>
    <row r="239" spans="3:7" ht="16.5" x14ac:dyDescent="0.3">
      <c r="C239" s="5">
        <v>6145</v>
      </c>
      <c r="D239" s="6">
        <v>517604.03992868261</v>
      </c>
      <c r="E239" s="6">
        <v>1059891.5585259493</v>
      </c>
      <c r="F239" s="4">
        <v>388.05779942210307</v>
      </c>
      <c r="G239" s="4" t="s">
        <v>41</v>
      </c>
    </row>
    <row r="240" spans="3:7" ht="16.5" x14ac:dyDescent="0.3">
      <c r="C240" s="5">
        <v>5093</v>
      </c>
      <c r="D240" s="6">
        <v>517604.9434777486</v>
      </c>
      <c r="E240" s="6">
        <v>1059887.7845255383</v>
      </c>
      <c r="F240" s="4">
        <v>388.06523406117992</v>
      </c>
      <c r="G240" s="4" t="s">
        <v>188</v>
      </c>
    </row>
    <row r="241" spans="3:7" ht="16.5" x14ac:dyDescent="0.3">
      <c r="C241" s="5">
        <v>5094</v>
      </c>
      <c r="D241" s="6">
        <v>517615.32218642184</v>
      </c>
      <c r="E241" s="6">
        <v>1059840.9257116362</v>
      </c>
      <c r="F241" s="4">
        <v>388.15719345754951</v>
      </c>
      <c r="G241" s="4" t="s">
        <v>12</v>
      </c>
    </row>
    <row r="242" spans="3:7" ht="16.5" x14ac:dyDescent="0.3">
      <c r="C242" s="5">
        <v>6146</v>
      </c>
      <c r="D242" s="6">
        <v>517617.49640818313</v>
      </c>
      <c r="E242" s="6">
        <v>1059828.280629684</v>
      </c>
      <c r="F242" s="4">
        <v>388.18177543002395</v>
      </c>
      <c r="G242" s="4" t="s">
        <v>39</v>
      </c>
    </row>
    <row r="243" spans="3:7" ht="16.5" x14ac:dyDescent="0.3">
      <c r="C243" s="5">
        <v>6147</v>
      </c>
      <c r="D243" s="6">
        <v>517617.83526477736</v>
      </c>
      <c r="E243" s="6">
        <v>1059826.1017267415</v>
      </c>
      <c r="F243" s="4">
        <v>388.18600000001032</v>
      </c>
      <c r="G243" s="4" t="s">
        <v>40</v>
      </c>
    </row>
    <row r="244" spans="3:7" ht="16.5" x14ac:dyDescent="0.3">
      <c r="C244" s="5">
        <v>6148</v>
      </c>
      <c r="D244" s="6">
        <v>517618.16389493208</v>
      </c>
      <c r="E244" s="6">
        <v>1059823.9212579743</v>
      </c>
      <c r="F244" s="4">
        <v>388.18779334462494</v>
      </c>
      <c r="G244" s="3" t="s">
        <v>41</v>
      </c>
    </row>
    <row r="245" spans="3:7" ht="16.5" x14ac:dyDescent="0.3">
      <c r="C245" s="5">
        <v>5095</v>
      </c>
      <c r="D245" s="7">
        <v>517648.28048211191</v>
      </c>
      <c r="E245" s="7">
        <v>1059706.7718081998</v>
      </c>
      <c r="F245" s="4">
        <v>0</v>
      </c>
      <c r="G245" s="3" t="s">
        <v>13</v>
      </c>
    </row>
    <row r="246" spans="3:7" ht="16.5" x14ac:dyDescent="0.3">
      <c r="C246" s="5">
        <v>6149</v>
      </c>
      <c r="D246" s="6">
        <v>517607.62373252417</v>
      </c>
      <c r="E246" s="6">
        <v>1059634.7825041164</v>
      </c>
      <c r="F246" s="4">
        <v>388.34291568053334</v>
      </c>
      <c r="G246" s="3" t="s">
        <v>39</v>
      </c>
    </row>
    <row r="247" spans="3:7" ht="16.5" x14ac:dyDescent="0.3">
      <c r="C247" s="5">
        <v>6150</v>
      </c>
      <c r="D247" s="6">
        <v>517603.24435950653</v>
      </c>
      <c r="E247" s="6">
        <v>1059619.3023561146</v>
      </c>
      <c r="F247" s="4">
        <v>388.35600000000551</v>
      </c>
      <c r="G247" s="3" t="s">
        <v>40</v>
      </c>
    </row>
    <row r="248" spans="3:7" ht="16.5" x14ac:dyDescent="0.3">
      <c r="C248" s="5">
        <v>6151</v>
      </c>
      <c r="D248" s="6">
        <v>517598.33775752148</v>
      </c>
      <c r="E248" s="6">
        <v>1059603.9811568421</v>
      </c>
      <c r="F248" s="4">
        <v>388.49850390134128</v>
      </c>
      <c r="G248" s="3" t="s">
        <v>41</v>
      </c>
    </row>
    <row r="249" spans="3:7" ht="16.5" x14ac:dyDescent="0.3">
      <c r="C249" s="5">
        <v>5096</v>
      </c>
      <c r="D249" s="6">
        <v>517590.06471974723</v>
      </c>
      <c r="E249" s="6">
        <v>1059581.4943398573</v>
      </c>
      <c r="F249" s="4">
        <v>388.71075630083715</v>
      </c>
      <c r="G249" s="3" t="s">
        <v>14</v>
      </c>
    </row>
    <row r="250" spans="3:7" ht="16.5" x14ac:dyDescent="0.3">
      <c r="C250" s="5">
        <v>5097</v>
      </c>
      <c r="D250" s="6">
        <v>517570.8425106504</v>
      </c>
      <c r="E250" s="6">
        <v>1059537.5173832609</v>
      </c>
      <c r="F250" s="4">
        <v>389.13591686070532</v>
      </c>
      <c r="G250" s="3" t="s">
        <v>189</v>
      </c>
    </row>
    <row r="251" spans="3:7" ht="16.5" x14ac:dyDescent="0.3">
      <c r="C251" s="5">
        <v>6152</v>
      </c>
      <c r="D251" s="6">
        <v>517567.4784203617</v>
      </c>
      <c r="E251" s="6">
        <v>1059530.1645671101</v>
      </c>
      <c r="F251" s="4">
        <v>389.20753739703463</v>
      </c>
      <c r="G251" s="3" t="s">
        <v>39</v>
      </c>
    </row>
    <row r="252" spans="3:7" ht="16.5" x14ac:dyDescent="0.3">
      <c r="C252" s="5">
        <v>6153</v>
      </c>
      <c r="D252" s="6">
        <v>517566.28241569921</v>
      </c>
      <c r="E252" s="6">
        <v>1059527.5504867362</v>
      </c>
      <c r="F252" s="4">
        <v>389.23300000000808</v>
      </c>
      <c r="G252" s="3" t="s">
        <v>40</v>
      </c>
    </row>
    <row r="253" spans="3:7" ht="16.5" x14ac:dyDescent="0.3">
      <c r="C253" s="5">
        <v>6154</v>
      </c>
      <c r="D253" s="6">
        <v>517565.08641103667</v>
      </c>
      <c r="E253" s="6">
        <v>1059524.9364063626</v>
      </c>
      <c r="F253" s="4">
        <v>389.26259452465598</v>
      </c>
      <c r="G253" s="3" t="s">
        <v>41</v>
      </c>
    </row>
    <row r="254" spans="3:7" ht="16.5" x14ac:dyDescent="0.3">
      <c r="C254" s="5">
        <v>6155</v>
      </c>
      <c r="D254" s="6">
        <v>517486.87079514575</v>
      </c>
      <c r="E254" s="6">
        <v>1059353.9823015607</v>
      </c>
      <c r="F254" s="4">
        <v>391.19800000000004</v>
      </c>
      <c r="G254" s="3" t="s">
        <v>40</v>
      </c>
    </row>
    <row r="255" spans="3:7" ht="16.5" x14ac:dyDescent="0.3">
      <c r="C255" s="5">
        <v>5098</v>
      </c>
      <c r="D255" s="6">
        <v>517335.02137960156</v>
      </c>
      <c r="E255" s="6">
        <v>1059022.0884642072</v>
      </c>
      <c r="F255" s="4">
        <v>395.07880590605771</v>
      </c>
      <c r="G255" s="3" t="s">
        <v>15</v>
      </c>
    </row>
    <row r="256" spans="3:7" ht="16.5" x14ac:dyDescent="0.3">
      <c r="C256" s="5">
        <v>5099</v>
      </c>
      <c r="D256" s="6">
        <v>517315.23836080538</v>
      </c>
      <c r="E256" s="6">
        <v>1058976.1793727307</v>
      </c>
      <c r="F256" s="4">
        <v>395.61044951065941</v>
      </c>
      <c r="G256" s="3" t="s">
        <v>16</v>
      </c>
    </row>
    <row r="257" spans="3:7" ht="16.5" x14ac:dyDescent="0.3">
      <c r="C257" s="5">
        <v>6156</v>
      </c>
      <c r="D257" s="6">
        <v>517312.64506529405</v>
      </c>
      <c r="E257" s="6">
        <v>1058969.127785516</v>
      </c>
      <c r="F257" s="4">
        <v>395.6903390865221</v>
      </c>
      <c r="G257" s="3" t="s">
        <v>39</v>
      </c>
    </row>
    <row r="258" spans="3:7" ht="16.5" x14ac:dyDescent="0.3">
      <c r="C258" s="5">
        <v>6157</v>
      </c>
      <c r="D258" s="6">
        <v>517312.278375272</v>
      </c>
      <c r="E258" s="6">
        <v>1058968.0942209242</v>
      </c>
      <c r="F258" s="4">
        <v>395.70200000000079</v>
      </c>
      <c r="G258" s="3" t="s">
        <v>40</v>
      </c>
    </row>
    <row r="259" spans="3:7" ht="16.5" x14ac:dyDescent="0.3">
      <c r="C259" s="5">
        <v>6158</v>
      </c>
      <c r="D259" s="6">
        <v>517311.91470946668</v>
      </c>
      <c r="E259" s="6">
        <v>1058967.0595883711</v>
      </c>
      <c r="F259" s="4">
        <v>395.71305955438316</v>
      </c>
      <c r="G259" s="3" t="s">
        <v>41</v>
      </c>
    </row>
    <row r="260" spans="3:7" ht="16.5" x14ac:dyDescent="0.3">
      <c r="C260" s="5">
        <v>5100</v>
      </c>
      <c r="D260" s="7">
        <v>517283.18152061448</v>
      </c>
      <c r="E260" s="7">
        <v>1058908.7832554553</v>
      </c>
      <c r="F260" s="4">
        <v>0</v>
      </c>
      <c r="G260" s="3" t="s">
        <v>17</v>
      </c>
    </row>
    <row r="261" spans="3:7" ht="16.5" x14ac:dyDescent="0.3">
      <c r="C261" s="5">
        <v>6159</v>
      </c>
      <c r="D261" s="6">
        <v>517292.64192607388</v>
      </c>
      <c r="E261" s="6">
        <v>1058879.5540337781</v>
      </c>
      <c r="F261" s="4">
        <v>396.61882523091515</v>
      </c>
      <c r="G261" s="3" t="s">
        <v>39</v>
      </c>
    </row>
    <row r="262" spans="3:7" ht="16.5" x14ac:dyDescent="0.3">
      <c r="C262" s="5">
        <v>6160</v>
      </c>
      <c r="D262" s="6">
        <v>517292.0165969049</v>
      </c>
      <c r="E262" s="6">
        <v>1058872.4245351632</v>
      </c>
      <c r="F262" s="4">
        <v>396.69099999999179</v>
      </c>
      <c r="G262" s="3" t="s">
        <v>40</v>
      </c>
    </row>
    <row r="263" spans="3:7" ht="16.5" x14ac:dyDescent="0.3">
      <c r="C263" s="5">
        <v>6161</v>
      </c>
      <c r="D263" s="6">
        <v>517291.52744180919</v>
      </c>
      <c r="E263" s="6">
        <v>1058865.2844011055</v>
      </c>
      <c r="F263" s="4">
        <v>396.73756359814354</v>
      </c>
      <c r="G263" s="3" t="s">
        <v>41</v>
      </c>
    </row>
    <row r="264" spans="3:7" ht="16.5" x14ac:dyDescent="0.3">
      <c r="C264" s="5">
        <v>5101</v>
      </c>
      <c r="D264" s="6">
        <v>517290.97820175881</v>
      </c>
      <c r="E264" s="6">
        <v>1058834.5600152274</v>
      </c>
      <c r="F264" s="4">
        <v>396.93754563877889</v>
      </c>
      <c r="G264" s="3" t="s">
        <v>18</v>
      </c>
    </row>
    <row r="265" spans="3:7" ht="16.5" x14ac:dyDescent="0.3">
      <c r="C265" s="5">
        <v>5102</v>
      </c>
      <c r="D265" s="6">
        <v>517294.35270126961</v>
      </c>
      <c r="E265" s="6">
        <v>1058784.6839160821</v>
      </c>
      <c r="F265" s="4">
        <v>397.2628476728637</v>
      </c>
      <c r="G265" s="3" t="s">
        <v>19</v>
      </c>
    </row>
    <row r="266" spans="3:7" ht="16.5" x14ac:dyDescent="0.3">
      <c r="C266" s="5">
        <v>6162</v>
      </c>
      <c r="D266" s="6">
        <v>517295.14326638571</v>
      </c>
      <c r="E266" s="6">
        <v>1058775.9016206656</v>
      </c>
      <c r="F266" s="4">
        <v>397.32021668431815</v>
      </c>
      <c r="G266" s="3" t="s">
        <v>39</v>
      </c>
    </row>
    <row r="267" spans="3:7" ht="16.5" x14ac:dyDescent="0.3">
      <c r="C267" s="5">
        <v>6163</v>
      </c>
      <c r="D267" s="6">
        <v>517295.25052320806</v>
      </c>
      <c r="E267" s="6">
        <v>1058774.7101171704</v>
      </c>
      <c r="F267" s="4">
        <v>397.32800000000299</v>
      </c>
      <c r="G267" s="3" t="s">
        <v>40</v>
      </c>
    </row>
    <row r="268" spans="3:7" ht="16.5" x14ac:dyDescent="0.3">
      <c r="C268" s="5">
        <v>6164</v>
      </c>
      <c r="D268" s="6">
        <v>517295.35778003029</v>
      </c>
      <c r="E268" s="6">
        <v>1058773.5186136751</v>
      </c>
      <c r="F268" s="4">
        <v>397.33506772338518</v>
      </c>
      <c r="G268" s="3" t="s">
        <v>41</v>
      </c>
    </row>
    <row r="269" spans="3:7" ht="16.5" x14ac:dyDescent="0.3">
      <c r="C269" s="5">
        <v>6165</v>
      </c>
      <c r="D269" s="6">
        <v>517318.59756750398</v>
      </c>
      <c r="E269" s="6">
        <v>1058515.350532566</v>
      </c>
      <c r="F269" s="4">
        <v>398.86646111898631</v>
      </c>
      <c r="G269" s="3" t="s">
        <v>39</v>
      </c>
    </row>
    <row r="270" spans="3:7" ht="16.5" x14ac:dyDescent="0.3">
      <c r="C270" s="5">
        <v>6166</v>
      </c>
      <c r="D270" s="6">
        <v>517319.09136399126</v>
      </c>
      <c r="E270" s="6">
        <v>1058509.8650051393</v>
      </c>
      <c r="F270" s="4">
        <v>398.89899999999938</v>
      </c>
      <c r="G270" s="3" t="s">
        <v>40</v>
      </c>
    </row>
    <row r="271" spans="3:7" ht="16.5" x14ac:dyDescent="0.3">
      <c r="C271" s="5">
        <v>5103</v>
      </c>
      <c r="D271" s="6">
        <v>517319.51401072572</v>
      </c>
      <c r="E271" s="6">
        <v>1058505.1698719957</v>
      </c>
      <c r="F271" s="4">
        <v>398.91376925446065</v>
      </c>
      <c r="G271" s="3" t="s">
        <v>20</v>
      </c>
    </row>
    <row r="272" spans="3:7" ht="16.5" x14ac:dyDescent="0.3">
      <c r="C272" s="5">
        <v>6167</v>
      </c>
      <c r="D272" s="6">
        <v>517319.58515721135</v>
      </c>
      <c r="E272" s="6">
        <v>1058504.3794774187</v>
      </c>
      <c r="F272" s="4">
        <v>398.91637145795278</v>
      </c>
      <c r="G272" s="3" t="s">
        <v>41</v>
      </c>
    </row>
    <row r="273" spans="3:7" ht="16.5" x14ac:dyDescent="0.3">
      <c r="C273" s="5">
        <v>5104</v>
      </c>
      <c r="D273" s="7">
        <v>517320.77024079743</v>
      </c>
      <c r="E273" s="7">
        <v>1058491.214559044</v>
      </c>
      <c r="F273" s="4">
        <v>0</v>
      </c>
      <c r="G273" s="3" t="s">
        <v>21</v>
      </c>
    </row>
    <row r="274" spans="3:7" ht="16.5" x14ac:dyDescent="0.3">
      <c r="C274" s="5">
        <v>5105</v>
      </c>
      <c r="D274" s="6">
        <v>517322.03624747088</v>
      </c>
      <c r="E274" s="6">
        <v>1058477.2601296154</v>
      </c>
      <c r="F274" s="4">
        <v>399.00225525853534</v>
      </c>
      <c r="G274" s="3" t="s">
        <v>22</v>
      </c>
    </row>
    <row r="275" spans="3:7" ht="16.5" x14ac:dyDescent="0.3">
      <c r="C275" s="5">
        <v>6168</v>
      </c>
      <c r="D275" s="6">
        <v>517327.270391058</v>
      </c>
      <c r="E275" s="6">
        <v>1058419.567315792</v>
      </c>
      <c r="F275" s="4">
        <v>399.18496726894597</v>
      </c>
      <c r="G275" s="3" t="s">
        <v>39</v>
      </c>
    </row>
    <row r="276" spans="3:7" ht="16.5" x14ac:dyDescent="0.3">
      <c r="C276" s="5">
        <v>6169</v>
      </c>
      <c r="D276" s="6">
        <v>517327.93020877504</v>
      </c>
      <c r="E276" s="6">
        <v>1058412.2945423054</v>
      </c>
      <c r="F276" s="4">
        <v>399.20800000000742</v>
      </c>
      <c r="G276" s="3" t="s">
        <v>40</v>
      </c>
    </row>
    <row r="277" spans="3:7" ht="16.5" x14ac:dyDescent="0.3">
      <c r="C277" s="5">
        <v>6170</v>
      </c>
      <c r="D277" s="6">
        <v>517328.59002649202</v>
      </c>
      <c r="E277" s="6">
        <v>1058405.0217688188</v>
      </c>
      <c r="F277" s="4">
        <v>399.2043684342654</v>
      </c>
      <c r="G277" s="3" t="s">
        <v>41</v>
      </c>
    </row>
    <row r="278" spans="3:7" ht="16.5" x14ac:dyDescent="0.3">
      <c r="C278" s="5">
        <v>6171</v>
      </c>
      <c r="D278" s="6">
        <v>517336.61313089135</v>
      </c>
      <c r="E278" s="6">
        <v>1058316.5879189076</v>
      </c>
      <c r="F278" s="4">
        <v>399.16021013064653</v>
      </c>
      <c r="G278" s="3" t="s">
        <v>39</v>
      </c>
    </row>
    <row r="279" spans="3:7" ht="16.5" x14ac:dyDescent="0.3">
      <c r="C279" s="5">
        <v>6172</v>
      </c>
      <c r="D279" s="6">
        <v>517337.01468863699</v>
      </c>
      <c r="E279" s="6">
        <v>1058312.1617896138</v>
      </c>
      <c r="F279" s="4">
        <v>399.15800000000752</v>
      </c>
      <c r="G279" s="3" t="s">
        <v>40</v>
      </c>
    </row>
    <row r="280" spans="3:7" ht="16.5" x14ac:dyDescent="0.3">
      <c r="C280" s="5">
        <v>6173</v>
      </c>
      <c r="D280" s="6">
        <v>517337.41624638264</v>
      </c>
      <c r="E280" s="6">
        <v>1058307.7356603197</v>
      </c>
      <c r="F280" s="4">
        <v>399.14591393479282</v>
      </c>
      <c r="G280" s="3" t="s">
        <v>41</v>
      </c>
    </row>
    <row r="281" spans="3:7" ht="16.5" x14ac:dyDescent="0.3">
      <c r="C281" s="5">
        <v>6174</v>
      </c>
      <c r="D281" s="6">
        <v>517349.30788441782</v>
      </c>
      <c r="E281" s="6">
        <v>1058176.6612929855</v>
      </c>
      <c r="F281" s="4">
        <v>398.78799999998893</v>
      </c>
      <c r="G281" s="3" t="s">
        <v>40</v>
      </c>
    </row>
    <row r="282" spans="3:7" ht="16.5" x14ac:dyDescent="0.3">
      <c r="C282" s="5">
        <v>6175</v>
      </c>
      <c r="D282" s="6">
        <v>517373.10142762319</v>
      </c>
      <c r="E282" s="6">
        <v>1057914.3993898679</v>
      </c>
      <c r="F282" s="4">
        <v>397.97204139591798</v>
      </c>
      <c r="G282" s="3" t="s">
        <v>39</v>
      </c>
    </row>
    <row r="283" spans="3:7" ht="16.5" x14ac:dyDescent="0.3">
      <c r="C283" s="5">
        <v>6176</v>
      </c>
      <c r="D283" s="6">
        <v>517373.36507683725</v>
      </c>
      <c r="E283" s="6">
        <v>1057911.4933432972</v>
      </c>
      <c r="F283" s="4">
        <v>397.96299999998882</v>
      </c>
      <c r="G283" s="3" t="s">
        <v>40</v>
      </c>
    </row>
    <row r="284" spans="3:7" ht="16.5" x14ac:dyDescent="0.3">
      <c r="C284" s="5">
        <v>6177</v>
      </c>
      <c r="D284" s="6">
        <v>517373.62872605131</v>
      </c>
      <c r="E284" s="6">
        <v>1057908.5872967264</v>
      </c>
      <c r="F284" s="4">
        <v>397.9582159128496</v>
      </c>
      <c r="G284" s="3" t="s">
        <v>41</v>
      </c>
    </row>
    <row r="285" spans="3:7" ht="16.5" x14ac:dyDescent="0.3">
      <c r="C285" s="5">
        <v>6178</v>
      </c>
      <c r="D285" s="6">
        <v>517382.42668866884</v>
      </c>
      <c r="E285" s="6">
        <v>1057811.6126511383</v>
      </c>
      <c r="F285" s="4">
        <v>397.79857113651951</v>
      </c>
      <c r="G285" s="3" t="s">
        <v>39</v>
      </c>
    </row>
    <row r="286" spans="3:7" ht="16.5" x14ac:dyDescent="0.3">
      <c r="C286" s="5">
        <v>6179</v>
      </c>
      <c r="D286" s="6">
        <v>517382.67860225594</v>
      </c>
      <c r="E286" s="6">
        <v>1057808.8359593188</v>
      </c>
      <c r="F286" s="4">
        <v>397.79399999999424</v>
      </c>
      <c r="G286" s="3" t="s">
        <v>40</v>
      </c>
    </row>
    <row r="287" spans="3:7" ht="16.5" x14ac:dyDescent="0.3">
      <c r="C287" s="5">
        <v>6180</v>
      </c>
      <c r="D287" s="6">
        <v>517382.93051584304</v>
      </c>
      <c r="E287" s="6">
        <v>1057806.0592674993</v>
      </c>
      <c r="F287" s="4">
        <v>397.78554212451138</v>
      </c>
      <c r="G287" s="3" t="s">
        <v>41</v>
      </c>
    </row>
    <row r="288" spans="3:7" ht="16.5" x14ac:dyDescent="0.3">
      <c r="C288" s="5">
        <v>6181</v>
      </c>
      <c r="D288" s="6">
        <v>517386.40738118137</v>
      </c>
      <c r="E288" s="6">
        <v>1057767.7358739367</v>
      </c>
      <c r="F288" s="4">
        <v>397.66880807122135</v>
      </c>
      <c r="G288" s="3" t="s">
        <v>39</v>
      </c>
    </row>
    <row r="289" spans="3:7" ht="16.5" x14ac:dyDescent="0.3">
      <c r="C289" s="5">
        <v>6182</v>
      </c>
      <c r="D289" s="6">
        <v>517386.7888631706</v>
      </c>
      <c r="E289" s="6">
        <v>1057763.5310276202</v>
      </c>
      <c r="F289" s="4">
        <v>397.65600000000001</v>
      </c>
      <c r="G289" s="3" t="s">
        <v>40</v>
      </c>
    </row>
    <row r="290" spans="3:7" ht="16.5" x14ac:dyDescent="0.3">
      <c r="C290" s="5">
        <v>6183</v>
      </c>
      <c r="D290" s="6">
        <v>517387.17034515983</v>
      </c>
      <c r="E290" s="6">
        <v>1057759.3261813037</v>
      </c>
      <c r="F290" s="4">
        <v>0</v>
      </c>
      <c r="G290" s="3" t="s">
        <v>41</v>
      </c>
    </row>
    <row r="291" spans="3:7" ht="16.5" x14ac:dyDescent="0.3">
      <c r="C291" s="5">
        <v>6184</v>
      </c>
      <c r="D291" s="6">
        <v>517387.59070179553</v>
      </c>
      <c r="E291" s="6">
        <v>1057754.6928431615</v>
      </c>
      <c r="F291" s="4">
        <v>0</v>
      </c>
      <c r="G291" s="3" t="s">
        <v>39</v>
      </c>
    </row>
    <row r="292" spans="3:7" ht="16.5" x14ac:dyDescent="0.3">
      <c r="C292" s="5">
        <v>5106</v>
      </c>
      <c r="D292" s="6">
        <v>517388.16662157944</v>
      </c>
      <c r="E292" s="6">
        <v>1057748.3448260841</v>
      </c>
      <c r="F292" s="4">
        <v>397.64704094589268</v>
      </c>
      <c r="G292" s="3" t="s">
        <v>23</v>
      </c>
    </row>
    <row r="293" spans="3:7" ht="16.5" x14ac:dyDescent="0.3">
      <c r="C293" s="5">
        <v>6185</v>
      </c>
      <c r="D293" s="6">
        <v>517388.45332770853</v>
      </c>
      <c r="E293" s="6">
        <v>1057745.1783509862</v>
      </c>
      <c r="F293" s="4">
        <v>397.63900000000001</v>
      </c>
      <c r="G293" s="3" t="s">
        <v>40</v>
      </c>
    </row>
    <row r="294" spans="3:7" ht="16.5" x14ac:dyDescent="0.3">
      <c r="C294" s="5">
        <v>6186</v>
      </c>
      <c r="D294" s="6">
        <v>517389.30801341508</v>
      </c>
      <c r="E294" s="6">
        <v>1057735.6631426665</v>
      </c>
      <c r="F294" s="4">
        <v>0</v>
      </c>
      <c r="G294" s="3" t="s">
        <v>41</v>
      </c>
    </row>
    <row r="295" spans="3:7" ht="16.5" x14ac:dyDescent="0.3">
      <c r="C295" s="5">
        <v>5107</v>
      </c>
      <c r="D295" s="7">
        <v>517391.30179200694</v>
      </c>
      <c r="E295" s="7">
        <v>1057713.7877298275</v>
      </c>
      <c r="F295" s="4">
        <v>0</v>
      </c>
      <c r="G295" s="3" t="s">
        <v>24</v>
      </c>
    </row>
    <row r="296" spans="3:7" ht="16.5" x14ac:dyDescent="0.3">
      <c r="C296" s="5">
        <v>5108</v>
      </c>
      <c r="D296" s="6">
        <v>517394.16741111298</v>
      </c>
      <c r="E296" s="6">
        <v>1057679.2072378928</v>
      </c>
      <c r="F296" s="4">
        <v>0</v>
      </c>
      <c r="G296" s="3" t="s">
        <v>25</v>
      </c>
    </row>
    <row r="297" spans="3:7" ht="16.5" x14ac:dyDescent="0.3">
      <c r="C297" s="5">
        <v>6187</v>
      </c>
      <c r="D297" s="6">
        <v>517406.57055281429</v>
      </c>
      <c r="E297" s="6">
        <v>1057529.533912289</v>
      </c>
      <c r="F297" s="4">
        <v>0</v>
      </c>
      <c r="G297" s="3" t="s">
        <v>39</v>
      </c>
    </row>
    <row r="298" spans="3:7" ht="16.5" x14ac:dyDescent="0.3">
      <c r="C298" s="5">
        <v>6188</v>
      </c>
      <c r="D298" s="6">
        <v>517406.82601925236</v>
      </c>
      <c r="E298" s="6">
        <v>1057526.4511037327</v>
      </c>
      <c r="F298" s="4">
        <v>398.48500000000001</v>
      </c>
      <c r="G298" s="3" t="s">
        <v>40</v>
      </c>
    </row>
    <row r="299" spans="3:7" ht="16.5" x14ac:dyDescent="0.3">
      <c r="C299" s="5">
        <v>6189</v>
      </c>
      <c r="D299" s="6">
        <v>517407.08148569043</v>
      </c>
      <c r="E299" s="6">
        <v>1057523.3682951762</v>
      </c>
      <c r="F299" s="4">
        <v>0</v>
      </c>
      <c r="G299" s="3" t="s">
        <v>41</v>
      </c>
    </row>
    <row r="300" spans="3:7" ht="16.5" x14ac:dyDescent="0.3">
      <c r="C300" s="5">
        <v>6190</v>
      </c>
      <c r="D300" s="6">
        <v>517410.75188209204</v>
      </c>
      <c r="E300" s="6">
        <v>1057479.0762561955</v>
      </c>
      <c r="F300" s="4">
        <v>0</v>
      </c>
      <c r="G300" s="3" t="s">
        <v>39</v>
      </c>
    </row>
    <row r="301" spans="3:7" ht="16.5" x14ac:dyDescent="0.3">
      <c r="C301" s="5">
        <v>6191</v>
      </c>
      <c r="D301" s="6">
        <v>517413.62590368028</v>
      </c>
      <c r="E301" s="6">
        <v>1057444.3943683859</v>
      </c>
      <c r="F301" s="4">
        <v>398.67500000000001</v>
      </c>
      <c r="G301" s="3" t="s">
        <v>40</v>
      </c>
    </row>
    <row r="302" spans="3:7" ht="16.5" x14ac:dyDescent="0.3">
      <c r="C302" s="5">
        <v>6192</v>
      </c>
      <c r="D302" s="6">
        <v>517416.49992526852</v>
      </c>
      <c r="E302" s="6">
        <v>1057409.712480576</v>
      </c>
      <c r="F302" s="4">
        <v>0</v>
      </c>
      <c r="G302" s="3" t="s">
        <v>41</v>
      </c>
    </row>
    <row r="303" spans="3:7" ht="16.5" x14ac:dyDescent="0.3">
      <c r="C303" s="5">
        <v>5109</v>
      </c>
      <c r="D303" s="6">
        <v>517417.84926678357</v>
      </c>
      <c r="E303" s="6">
        <v>1057393.4294744805</v>
      </c>
      <c r="F303" s="4">
        <v>0</v>
      </c>
      <c r="G303" s="3" t="s">
        <v>26</v>
      </c>
    </row>
    <row r="304" spans="3:7" ht="16.5" x14ac:dyDescent="0.3">
      <c r="C304" s="5">
        <v>5110</v>
      </c>
      <c r="D304" s="7">
        <v>517419.20864141686</v>
      </c>
      <c r="E304" s="7">
        <v>1057377.0253950118</v>
      </c>
      <c r="F304" s="4">
        <v>0</v>
      </c>
      <c r="G304" s="3" t="s">
        <v>27</v>
      </c>
    </row>
    <row r="305" spans="3:7" ht="16.5" x14ac:dyDescent="0.3">
      <c r="C305" s="5">
        <v>5111</v>
      </c>
      <c r="D305" s="6">
        <v>517420.59501580952</v>
      </c>
      <c r="E305" s="6">
        <v>1057360.6235753368</v>
      </c>
      <c r="F305" s="4">
        <v>0</v>
      </c>
      <c r="G305" s="3" t="s">
        <v>28</v>
      </c>
    </row>
    <row r="306" spans="3:7" ht="16.5" x14ac:dyDescent="0.3">
      <c r="C306" s="5">
        <v>6193</v>
      </c>
      <c r="D306" s="6">
        <v>517422.80518893176</v>
      </c>
      <c r="E306" s="6">
        <v>1057334.4756161722</v>
      </c>
      <c r="F306" s="4">
        <v>0</v>
      </c>
      <c r="G306" s="3" t="s">
        <v>39</v>
      </c>
    </row>
    <row r="307" spans="3:7" ht="16.5" x14ac:dyDescent="0.3">
      <c r="C307" s="5">
        <v>6194</v>
      </c>
      <c r="D307" s="6">
        <v>517423.133044841</v>
      </c>
      <c r="E307" s="6">
        <v>1057330.5968417721</v>
      </c>
      <c r="F307" s="4">
        <v>397.94499999999999</v>
      </c>
      <c r="G307" s="3" t="s">
        <v>40</v>
      </c>
    </row>
    <row r="308" spans="3:7" ht="16.5" x14ac:dyDescent="0.3">
      <c r="C308" s="5">
        <v>6195</v>
      </c>
      <c r="D308" s="6">
        <v>517423.46090075019</v>
      </c>
      <c r="E308" s="6">
        <v>1057326.7180673722</v>
      </c>
      <c r="F308" s="4">
        <v>0</v>
      </c>
      <c r="G308" s="3" t="s">
        <v>41</v>
      </c>
    </row>
    <row r="309" spans="3:7" ht="16.5" x14ac:dyDescent="0.3">
      <c r="C309" s="5">
        <v>6196</v>
      </c>
      <c r="D309" s="6">
        <v>517430.03608764824</v>
      </c>
      <c r="E309" s="6">
        <v>1057248.9288133185</v>
      </c>
      <c r="F309" s="4">
        <v>0</v>
      </c>
      <c r="G309" s="3" t="s">
        <v>39</v>
      </c>
    </row>
    <row r="310" spans="3:7" ht="16.5" x14ac:dyDescent="0.3">
      <c r="C310" s="5">
        <v>6197</v>
      </c>
      <c r="D310" s="6">
        <v>517430.77893365966</v>
      </c>
      <c r="E310" s="6">
        <v>1057240.1404034984</v>
      </c>
      <c r="F310" s="4">
        <v>397.18799999999999</v>
      </c>
      <c r="G310" s="3" t="s">
        <v>40</v>
      </c>
    </row>
    <row r="311" spans="3:7" ht="16.5" x14ac:dyDescent="0.3">
      <c r="C311" s="5">
        <v>6198</v>
      </c>
      <c r="D311" s="6">
        <v>517431.52177967096</v>
      </c>
      <c r="E311" s="6">
        <v>1057231.3519936784</v>
      </c>
      <c r="F311" s="4">
        <v>0</v>
      </c>
      <c r="G311" s="3" t="s">
        <v>41</v>
      </c>
    </row>
    <row r="312" spans="3:7" ht="16.5" x14ac:dyDescent="0.3">
      <c r="C312" s="5">
        <v>6199</v>
      </c>
      <c r="D312" s="6">
        <v>517436.29912693292</v>
      </c>
      <c r="E312" s="6">
        <v>1057174.8324930731</v>
      </c>
      <c r="F312" s="4">
        <v>0</v>
      </c>
      <c r="G312" s="3" t="s">
        <v>39</v>
      </c>
    </row>
    <row r="313" spans="3:7" ht="16.5" x14ac:dyDescent="0.3">
      <c r="C313" s="5">
        <v>6200</v>
      </c>
      <c r="D313" s="6">
        <v>517436.92300109303</v>
      </c>
      <c r="E313" s="6">
        <v>1057167.4516069796</v>
      </c>
      <c r="F313" s="4">
        <v>396.25799999999998</v>
      </c>
      <c r="G313" s="3" t="s">
        <v>40</v>
      </c>
    </row>
    <row r="314" spans="3:7" ht="16.5" x14ac:dyDescent="0.3">
      <c r="C314" s="5">
        <v>6201</v>
      </c>
      <c r="D314" s="6">
        <v>517437.54687525315</v>
      </c>
      <c r="E314" s="6">
        <v>1057160.0707208859</v>
      </c>
      <c r="F314" s="4">
        <v>0</v>
      </c>
      <c r="G314" s="3" t="s">
        <v>41</v>
      </c>
    </row>
    <row r="315" spans="3:7" ht="16.5" x14ac:dyDescent="0.3">
      <c r="C315" s="5">
        <v>5112</v>
      </c>
      <c r="D315" s="6">
        <v>517439.26129217929</v>
      </c>
      <c r="E315" s="6">
        <v>1057139.7879189134</v>
      </c>
      <c r="F315" s="4">
        <v>0</v>
      </c>
      <c r="G315" s="3" t="s">
        <v>29</v>
      </c>
    </row>
    <row r="316" spans="3:7" ht="16.5" x14ac:dyDescent="0.3">
      <c r="C316" s="5">
        <v>5113</v>
      </c>
      <c r="D316" s="7">
        <v>517441.52935518388</v>
      </c>
      <c r="E316" s="7">
        <v>1057112.9550802442</v>
      </c>
      <c r="F316" s="4">
        <v>0</v>
      </c>
      <c r="G316" s="3" t="s">
        <v>30</v>
      </c>
    </row>
    <row r="317" spans="3:7" ht="16.5" x14ac:dyDescent="0.3">
      <c r="C317" s="5">
        <v>5114</v>
      </c>
      <c r="D317" s="6">
        <v>517443.46882027003</v>
      </c>
      <c r="E317" s="6">
        <v>1057086.0964910032</v>
      </c>
      <c r="F317" s="4">
        <v>0</v>
      </c>
      <c r="G317" s="3" t="s">
        <v>31</v>
      </c>
    </row>
    <row r="318" spans="3:7" ht="16.5" x14ac:dyDescent="0.3">
      <c r="C318" s="5">
        <v>5115</v>
      </c>
      <c r="D318" s="6">
        <v>517448.64140821376</v>
      </c>
      <c r="E318" s="6">
        <v>1057014.4641549143</v>
      </c>
      <c r="F318" s="4">
        <v>0</v>
      </c>
      <c r="G318" s="3" t="s">
        <v>190</v>
      </c>
    </row>
    <row r="319" spans="3:7" ht="16.5" x14ac:dyDescent="0.3">
      <c r="C319" s="5">
        <v>5116</v>
      </c>
      <c r="D319" s="6">
        <v>517453.49700304028</v>
      </c>
      <c r="E319" s="6">
        <v>1056961.6952857147</v>
      </c>
      <c r="F319" s="4">
        <v>0</v>
      </c>
      <c r="G319" s="3" t="s">
        <v>32</v>
      </c>
    </row>
    <row r="320" spans="3:7" ht="16.5" x14ac:dyDescent="0.3">
      <c r="C320" s="5">
        <v>6202</v>
      </c>
      <c r="D320" s="6">
        <v>517455.90299557429</v>
      </c>
      <c r="E320" s="6">
        <v>1056945.6824135249</v>
      </c>
      <c r="F320" s="4">
        <v>0</v>
      </c>
      <c r="G320" s="3" t="s">
        <v>39</v>
      </c>
    </row>
    <row r="321" spans="3:7" ht="16.5" x14ac:dyDescent="0.3">
      <c r="C321" s="5">
        <v>5117</v>
      </c>
      <c r="D321" s="7">
        <v>517453.88306044677</v>
      </c>
      <c r="E321" s="7">
        <v>1056941.8753853303</v>
      </c>
      <c r="F321" s="4">
        <v>0</v>
      </c>
      <c r="G321" s="3" t="s">
        <v>33</v>
      </c>
    </row>
    <row r="322" spans="3:7" ht="16.5" x14ac:dyDescent="0.3">
      <c r="C322" s="5">
        <v>6203</v>
      </c>
      <c r="D322" s="6">
        <v>517457.50687106932</v>
      </c>
      <c r="E322" s="6">
        <v>1056936.7311746094</v>
      </c>
      <c r="F322" s="4">
        <v>394.16199999999998</v>
      </c>
      <c r="G322" s="3" t="s">
        <v>40</v>
      </c>
    </row>
    <row r="323" spans="3:7" ht="16.5" x14ac:dyDescent="0.3">
      <c r="C323" s="5">
        <v>6204</v>
      </c>
      <c r="D323" s="6">
        <v>517459.29170168698</v>
      </c>
      <c r="E323" s="6">
        <v>1056927.8142539305</v>
      </c>
      <c r="F323" s="4">
        <v>394.0383934045808</v>
      </c>
      <c r="G323" s="3" t="s">
        <v>41</v>
      </c>
    </row>
    <row r="324" spans="3:7" ht="16.5" x14ac:dyDescent="0.3">
      <c r="C324" s="5">
        <v>5118</v>
      </c>
      <c r="D324" s="6">
        <v>517464.71634499828</v>
      </c>
      <c r="E324" s="6">
        <v>1056905.0324666582</v>
      </c>
      <c r="F324" s="4">
        <v>393.72004583074511</v>
      </c>
      <c r="G324" s="3" t="s">
        <v>34</v>
      </c>
    </row>
    <row r="325" spans="3:7" ht="16.5" x14ac:dyDescent="0.3">
      <c r="C325" s="5">
        <v>5119</v>
      </c>
      <c r="D325" s="6">
        <v>517470.14119094383</v>
      </c>
      <c r="E325" s="6">
        <v>1056885.7827027582</v>
      </c>
      <c r="F325" s="4">
        <v>393.4482022632281</v>
      </c>
      <c r="G325" s="3" t="s">
        <v>191</v>
      </c>
    </row>
    <row r="326" spans="3:7" ht="16.5" x14ac:dyDescent="0.3">
      <c r="C326" s="5">
        <v>6205</v>
      </c>
      <c r="D326" s="6">
        <v>517473.48163292394</v>
      </c>
      <c r="E326" s="6">
        <v>1056874.2577398065</v>
      </c>
      <c r="F326" s="4">
        <v>393.28510555625218</v>
      </c>
      <c r="G326" s="3" t="s">
        <v>39</v>
      </c>
    </row>
    <row r="327" spans="3:7" ht="16.5" x14ac:dyDescent="0.3">
      <c r="C327" s="5">
        <v>5120</v>
      </c>
      <c r="D327" s="6">
        <v>517475.10310312017</v>
      </c>
      <c r="E327" s="6">
        <v>1056868.6634549634</v>
      </c>
      <c r="F327" s="4">
        <v>393.21019618816268</v>
      </c>
      <c r="G327" s="3" t="s">
        <v>46</v>
      </c>
    </row>
    <row r="328" spans="3:7" ht="16.5" x14ac:dyDescent="0.3">
      <c r="C328" s="5">
        <v>6206</v>
      </c>
      <c r="D328" s="6">
        <v>517475.65481874836</v>
      </c>
      <c r="E328" s="6">
        <v>1056866.7599636207</v>
      </c>
      <c r="F328" s="4">
        <v>393.17900000000287</v>
      </c>
      <c r="G328" s="3" t="s">
        <v>40</v>
      </c>
    </row>
    <row r="329" spans="3:7" ht="16.5" x14ac:dyDescent="0.3">
      <c r="C329" s="5">
        <v>6207</v>
      </c>
      <c r="D329" s="6">
        <v>517477.82800452219</v>
      </c>
      <c r="E329" s="6">
        <v>1056859.2621874202</v>
      </c>
      <c r="F329" s="4">
        <v>393.10336413593456</v>
      </c>
      <c r="G329" s="3" t="s">
        <v>41</v>
      </c>
    </row>
    <row r="330" spans="3:7" ht="16.5" x14ac:dyDescent="0.3">
      <c r="C330" s="5">
        <v>5121</v>
      </c>
      <c r="D330" s="7">
        <v>517479.7286418333</v>
      </c>
      <c r="E330" s="7">
        <v>1056852.7047391944</v>
      </c>
      <c r="F330" s="4">
        <v>393.03721408698988</v>
      </c>
      <c r="G330" s="3" t="s">
        <v>47</v>
      </c>
    </row>
    <row r="331" spans="3:7" ht="16.5" x14ac:dyDescent="0.3">
      <c r="C331" s="5">
        <v>6208</v>
      </c>
      <c r="D331" s="6">
        <v>517483.74760770518</v>
      </c>
      <c r="E331" s="6">
        <v>1056838.8387793545</v>
      </c>
      <c r="F331" s="4">
        <v>392.89733743215538</v>
      </c>
      <c r="G331" s="3" t="s">
        <v>39</v>
      </c>
    </row>
    <row r="332" spans="3:7" ht="16.5" x14ac:dyDescent="0.3">
      <c r="C332" s="5">
        <v>5123</v>
      </c>
      <c r="D332" s="6">
        <v>517486.08823486097</v>
      </c>
      <c r="E332" s="6">
        <v>1056837.3544364641</v>
      </c>
      <c r="F332" s="4">
        <v>392.87683799117991</v>
      </c>
      <c r="G332" s="3" t="s">
        <v>48</v>
      </c>
    </row>
    <row r="333" spans="3:7" ht="16.5" x14ac:dyDescent="0.3">
      <c r="C333" s="5">
        <v>5122</v>
      </c>
      <c r="D333" s="6">
        <v>517484.35418054642</v>
      </c>
      <c r="E333" s="6">
        <v>1056836.7460234254</v>
      </c>
      <c r="F333" s="4">
        <v>392.87683799117991</v>
      </c>
      <c r="G333" s="3" t="s">
        <v>48</v>
      </c>
    </row>
    <row r="334" spans="3:7" ht="16.5" x14ac:dyDescent="0.3">
      <c r="C334" s="5">
        <v>6209</v>
      </c>
      <c r="D334" s="6">
        <v>517484.96405585494</v>
      </c>
      <c r="E334" s="6">
        <v>1056834.6418736326</v>
      </c>
      <c r="F334" s="4">
        <v>392.85500000000485</v>
      </c>
      <c r="G334" s="3" t="s">
        <v>40</v>
      </c>
    </row>
    <row r="335" spans="3:7" ht="16.5" x14ac:dyDescent="0.3">
      <c r="C335" s="5">
        <v>6210</v>
      </c>
      <c r="D335" s="6">
        <v>517486.18050402676</v>
      </c>
      <c r="E335" s="6">
        <v>1056830.4449679169</v>
      </c>
      <c r="F335" s="4">
        <v>392.82220944972283</v>
      </c>
      <c r="G335" s="3" t="s">
        <v>41</v>
      </c>
    </row>
    <row r="336" spans="3:7" ht="16.5" x14ac:dyDescent="0.3">
      <c r="C336" s="5">
        <v>6211</v>
      </c>
      <c r="D336" s="6">
        <v>517510.99135386047</v>
      </c>
      <c r="E336" s="6">
        <v>1056744.8442823375</v>
      </c>
      <c r="F336" s="4">
        <v>392.15340872489156</v>
      </c>
      <c r="G336" s="3" t="s">
        <v>39</v>
      </c>
    </row>
    <row r="337" spans="3:7" ht="16.5" x14ac:dyDescent="0.3">
      <c r="C337" s="5">
        <v>6212</v>
      </c>
      <c r="D337" s="6">
        <v>517512.30492982361</v>
      </c>
      <c r="E337" s="6">
        <v>1056740.3122730046</v>
      </c>
      <c r="F337" s="4">
        <v>392.11799999999329</v>
      </c>
      <c r="G337" s="3" t="s">
        <v>40</v>
      </c>
    </row>
    <row r="338" spans="3:7" ht="16.5" x14ac:dyDescent="0.3">
      <c r="C338" s="5">
        <v>6213</v>
      </c>
      <c r="D338" s="6">
        <v>517513.61850578676</v>
      </c>
      <c r="E338" s="6">
        <v>1056735.7802636717</v>
      </c>
      <c r="F338" s="4">
        <v>392.0937235702981</v>
      </c>
      <c r="G338" s="3" t="s">
        <v>41</v>
      </c>
    </row>
    <row r="339" spans="3:7" ht="16.5" x14ac:dyDescent="0.3">
      <c r="C339" s="5">
        <v>6214</v>
      </c>
      <c r="D339" s="6">
        <v>517525.81650920137</v>
      </c>
      <c r="E339" s="6">
        <v>1056693.6955522657</v>
      </c>
      <c r="F339" s="4">
        <v>391.86829011183863</v>
      </c>
      <c r="G339" s="3" t="s">
        <v>39</v>
      </c>
    </row>
    <row r="340" spans="3:7" ht="16.5" x14ac:dyDescent="0.3">
      <c r="C340" s="5">
        <v>6215</v>
      </c>
      <c r="D340" s="6">
        <v>517528.37533498381</v>
      </c>
      <c r="E340" s="6">
        <v>1056684.8672677563</v>
      </c>
      <c r="F340" s="4">
        <v>391.82099999999633</v>
      </c>
      <c r="G340" s="3" t="s">
        <v>40</v>
      </c>
    </row>
    <row r="341" spans="3:7" ht="16.5" x14ac:dyDescent="0.3">
      <c r="C341" s="5">
        <v>6216</v>
      </c>
      <c r="D341" s="6">
        <v>517530.93416076613</v>
      </c>
      <c r="E341" s="6">
        <v>1056676.038983247</v>
      </c>
      <c r="F341" s="4">
        <v>391.81595298653576</v>
      </c>
      <c r="G341" s="3" t="s">
        <v>41</v>
      </c>
    </row>
    <row r="342" spans="3:7" ht="16.5" x14ac:dyDescent="0.3">
      <c r="C342" s="5">
        <v>5124</v>
      </c>
      <c r="D342" s="6">
        <v>517543.97327440121</v>
      </c>
      <c r="E342" s="6">
        <v>1056631.0523312755</v>
      </c>
      <c r="F342" s="4">
        <v>391.79023471275269</v>
      </c>
      <c r="G342" s="3" t="s">
        <v>192</v>
      </c>
    </row>
    <row r="343" spans="3:7" ht="16.5" x14ac:dyDescent="0.3">
      <c r="C343" s="5">
        <v>5125</v>
      </c>
      <c r="D343" s="7">
        <v>517554.38051644358</v>
      </c>
      <c r="E343" s="7">
        <v>1056595.1459812534</v>
      </c>
      <c r="F343" s="4">
        <v>0</v>
      </c>
      <c r="G343" s="3" t="s">
        <v>193</v>
      </c>
    </row>
    <row r="344" spans="3:7" ht="16.5" x14ac:dyDescent="0.3">
      <c r="C344" s="5">
        <v>5126</v>
      </c>
      <c r="D344" s="6">
        <v>517564.52166917687</v>
      </c>
      <c r="E344" s="6">
        <v>1056559.1635733284</v>
      </c>
      <c r="F344" s="4">
        <v>391.74918052969144</v>
      </c>
      <c r="G344" s="3" t="s">
        <v>194</v>
      </c>
    </row>
    <row r="345" spans="3:7" ht="16.5" x14ac:dyDescent="0.3">
      <c r="C345" s="5">
        <v>5129</v>
      </c>
      <c r="D345" s="6">
        <v>517581.74026124971</v>
      </c>
      <c r="E345" s="6">
        <v>1056498.0692953789</v>
      </c>
      <c r="F345" s="4">
        <v>391.71432756583459</v>
      </c>
      <c r="G345" s="3" t="s">
        <v>38</v>
      </c>
    </row>
    <row r="346" spans="3:7" ht="16.5" x14ac:dyDescent="0.3">
      <c r="C346" s="5">
        <v>5130</v>
      </c>
      <c r="D346" s="6">
        <v>517580.00175055157</v>
      </c>
      <c r="E346" s="6">
        <v>1056497.473735689</v>
      </c>
      <c r="F346" s="4">
        <v>391.71432756583459</v>
      </c>
      <c r="G346" s="3" t="s">
        <v>38</v>
      </c>
    </row>
    <row r="347" spans="3:7" ht="16.5" x14ac:dyDescent="0.3">
      <c r="C347" s="5">
        <v>5128</v>
      </c>
      <c r="D347" s="7">
        <v>517586.24753568787</v>
      </c>
      <c r="E347" s="7">
        <v>1056482.0767754235</v>
      </c>
      <c r="F347" s="4">
        <v>391.70520417918232</v>
      </c>
      <c r="G347" s="3" t="s">
        <v>37</v>
      </c>
    </row>
    <row r="348" spans="3:7" ht="16.5" x14ac:dyDescent="0.3">
      <c r="C348" s="5">
        <v>6217</v>
      </c>
      <c r="D348" s="6">
        <v>517589.06930681504</v>
      </c>
      <c r="E348" s="6">
        <v>1056472.0646868143</v>
      </c>
      <c r="F348" s="4">
        <v>391.69949249923224</v>
      </c>
      <c r="G348" s="3" t="s">
        <v>39</v>
      </c>
    </row>
    <row r="349" spans="3:7" ht="16.5" x14ac:dyDescent="0.3">
      <c r="C349" s="5">
        <v>6218</v>
      </c>
      <c r="D349" s="6">
        <v>517589.80665401986</v>
      </c>
      <c r="E349" s="6">
        <v>1056469.4484627417</v>
      </c>
      <c r="F349" s="4">
        <v>391.69799999999822</v>
      </c>
      <c r="G349" s="3" t="s">
        <v>40</v>
      </c>
    </row>
    <row r="350" spans="3:7" ht="16.5" x14ac:dyDescent="0.3">
      <c r="C350" s="5">
        <v>6219</v>
      </c>
      <c r="D350" s="6">
        <v>517590.54400122474</v>
      </c>
      <c r="E350" s="6">
        <v>1056466.832238669</v>
      </c>
      <c r="F350" s="4">
        <v>391.70020165541342</v>
      </c>
      <c r="G350" s="3" t="s">
        <v>41</v>
      </c>
    </row>
    <row r="351" spans="3:7" ht="16.5" x14ac:dyDescent="0.3">
      <c r="C351" s="5">
        <v>5127</v>
      </c>
      <c r="D351" s="6">
        <v>517590.75481012603</v>
      </c>
      <c r="E351" s="6">
        <v>1056466.0842554681</v>
      </c>
      <c r="F351" s="4">
        <v>391.70083111268434</v>
      </c>
      <c r="G351" s="3" t="s">
        <v>36</v>
      </c>
    </row>
    <row r="352" spans="3:7" ht="16.5" x14ac:dyDescent="0.3">
      <c r="C352" s="5">
        <v>5133</v>
      </c>
      <c r="D352" s="6">
        <v>517590.75573992188</v>
      </c>
      <c r="E352" s="6">
        <v>1056466.0809563787</v>
      </c>
      <c r="F352" s="4">
        <v>391.7008338889961</v>
      </c>
      <c r="G352" s="3" t="s">
        <v>123</v>
      </c>
    </row>
    <row r="353" spans="3:7" ht="16.5" x14ac:dyDescent="0.3">
      <c r="C353" s="5">
        <v>5134</v>
      </c>
      <c r="D353" s="6">
        <v>517592.54938599264</v>
      </c>
      <c r="E353" s="6">
        <v>1056466.4808870784</v>
      </c>
      <c r="F353" s="4">
        <v>391.7008338889961</v>
      </c>
      <c r="G353" s="3" t="s">
        <v>123</v>
      </c>
    </row>
    <row r="354" spans="3:7" ht="16.5" x14ac:dyDescent="0.3">
      <c r="C354" s="5">
        <v>5132</v>
      </c>
      <c r="D354" s="7">
        <v>517595.26301436365</v>
      </c>
      <c r="E354" s="7">
        <v>1056450.0884364243</v>
      </c>
      <c r="F354" s="4">
        <v>391.71429222329277</v>
      </c>
      <c r="G354" s="3" t="s">
        <v>122</v>
      </c>
    </row>
    <row r="355" spans="3:7" ht="16.5" x14ac:dyDescent="0.3">
      <c r="C355" s="5">
        <v>5131</v>
      </c>
      <c r="D355" s="6">
        <v>517599.77028880542</v>
      </c>
      <c r="E355" s="6">
        <v>1056434.0959164698</v>
      </c>
      <c r="F355" s="4">
        <v>391.7277505575895</v>
      </c>
      <c r="G355" s="3" t="s">
        <v>121</v>
      </c>
    </row>
    <row r="356" spans="3:7" ht="16.5" x14ac:dyDescent="0.3">
      <c r="C356" s="5">
        <v>5135</v>
      </c>
      <c r="D356" s="6">
        <v>517614.13782993861</v>
      </c>
      <c r="E356" s="6">
        <v>1056383.1176165147</v>
      </c>
      <c r="F356" s="4">
        <v>391.77065080123975</v>
      </c>
      <c r="G356" s="3" t="s">
        <v>195</v>
      </c>
    </row>
    <row r="357" spans="3:7" ht="16.5" x14ac:dyDescent="0.3">
      <c r="C357" s="5">
        <v>6220</v>
      </c>
      <c r="D357" s="6">
        <v>517616.57503207156</v>
      </c>
      <c r="E357" s="6">
        <v>1056374.4956138758</v>
      </c>
      <c r="F357" s="4">
        <v>391.77790814306667</v>
      </c>
      <c r="G357" s="3" t="s">
        <v>39</v>
      </c>
    </row>
    <row r="358" spans="3:7" ht="16.5" x14ac:dyDescent="0.3">
      <c r="C358" s="5">
        <v>5136</v>
      </c>
      <c r="D358" s="6">
        <v>517630.9435011599</v>
      </c>
      <c r="E358" s="6">
        <v>1056329.7202265719</v>
      </c>
      <c r="F358" s="4">
        <v>391.67771149851404</v>
      </c>
      <c r="G358" s="3" t="s">
        <v>196</v>
      </c>
    </row>
    <row r="359" spans="3:7" ht="16.5" x14ac:dyDescent="0.3">
      <c r="C359" s="5">
        <v>6221</v>
      </c>
      <c r="D359" s="6">
        <v>517630.94354644022</v>
      </c>
      <c r="E359" s="6">
        <v>1056329.7201081924</v>
      </c>
      <c r="F359" s="4">
        <v>391.81601004032308</v>
      </c>
      <c r="G359" s="3" t="s">
        <v>40</v>
      </c>
    </row>
    <row r="360" spans="3:7" ht="16.5" x14ac:dyDescent="0.3">
      <c r="C360" s="5">
        <v>5137</v>
      </c>
      <c r="D360" s="7">
        <v>517636.56203354575</v>
      </c>
      <c r="E360" s="7">
        <v>1056303.5530085473</v>
      </c>
      <c r="F360" s="4">
        <v>0</v>
      </c>
      <c r="G360" s="3" t="s">
        <v>197</v>
      </c>
    </row>
    <row r="361" spans="3:7" ht="16.5" x14ac:dyDescent="0.3">
      <c r="C361" s="5">
        <v>6222</v>
      </c>
      <c r="D361" s="6">
        <v>517651.02184580493</v>
      </c>
      <c r="E361" s="6">
        <v>1056287.2303618968</v>
      </c>
      <c r="F361" s="4">
        <v>391.3009152329451</v>
      </c>
      <c r="G361" s="3" t="s">
        <v>41</v>
      </c>
    </row>
    <row r="362" spans="3:7" ht="16.5" x14ac:dyDescent="0.3">
      <c r="C362" s="5">
        <v>5138</v>
      </c>
      <c r="D362" s="6">
        <v>517653.5502657108</v>
      </c>
      <c r="E362" s="6">
        <v>1056282.8723128813</v>
      </c>
      <c r="F362" s="4">
        <v>391.24574370105364</v>
      </c>
      <c r="G362" s="3" t="s">
        <v>198</v>
      </c>
    </row>
    <row r="363" spans="3:7" ht="16.5" x14ac:dyDescent="0.3">
      <c r="C363" s="5">
        <v>5139</v>
      </c>
      <c r="D363" s="6">
        <v>517684.89380828058</v>
      </c>
      <c r="E363" s="6">
        <v>1056236.490267033</v>
      </c>
      <c r="F363" s="4">
        <v>390.63253918052123</v>
      </c>
      <c r="G363" s="3" t="s">
        <v>199</v>
      </c>
    </row>
    <row r="364" spans="3:7" ht="16.5" x14ac:dyDescent="0.3">
      <c r="C364" s="5">
        <v>6223</v>
      </c>
      <c r="D364" s="6">
        <v>517686.72137562529</v>
      </c>
      <c r="E364" s="6">
        <v>1056233.9544264372</v>
      </c>
      <c r="F364" s="4">
        <v>390.59831165092726</v>
      </c>
      <c r="G364" s="3" t="s">
        <v>39</v>
      </c>
    </row>
    <row r="365" spans="3:7" ht="16.5" x14ac:dyDescent="0.3">
      <c r="C365" s="5">
        <v>6224</v>
      </c>
      <c r="D365" s="6">
        <v>517687.37875205424</v>
      </c>
      <c r="E365" s="6">
        <v>1056233.0422839434</v>
      </c>
      <c r="F365" s="4">
        <v>390.58600000000956</v>
      </c>
      <c r="G365" s="3" t="s">
        <v>40</v>
      </c>
    </row>
    <row r="366" spans="3:7" ht="16.5" x14ac:dyDescent="0.3">
      <c r="C366" s="5">
        <v>6225</v>
      </c>
      <c r="D366" s="6">
        <v>517688.03612848319</v>
      </c>
      <c r="E366" s="6">
        <v>1056232.1301414496</v>
      </c>
      <c r="F366" s="4">
        <v>390.57305627524249</v>
      </c>
      <c r="G366" s="3" t="s">
        <v>41</v>
      </c>
    </row>
    <row r="367" spans="3:7" ht="16.5" x14ac:dyDescent="0.3">
      <c r="C367" s="5">
        <v>6226</v>
      </c>
      <c r="D367" s="6">
        <v>517784.52250755968</v>
      </c>
      <c r="E367" s="6">
        <v>1056098.2504911546</v>
      </c>
      <c r="F367" s="4">
        <v>388.67324198392896</v>
      </c>
      <c r="G367" s="3" t="s">
        <v>39</v>
      </c>
    </row>
    <row r="368" spans="3:7" ht="16.5" x14ac:dyDescent="0.3">
      <c r="C368" s="5">
        <v>6227</v>
      </c>
      <c r="D368" s="6">
        <v>517786.31235167105</v>
      </c>
      <c r="E368" s="6">
        <v>1056095.7669934216</v>
      </c>
      <c r="F368" s="4">
        <v>388.63799999998832</v>
      </c>
      <c r="G368" s="3" t="s">
        <v>40</v>
      </c>
    </row>
    <row r="369" spans="3:7" ht="16.5" x14ac:dyDescent="0.3">
      <c r="C369" s="5">
        <v>6228</v>
      </c>
      <c r="D369" s="6">
        <v>517788.1021957823</v>
      </c>
      <c r="E369" s="6">
        <v>1056093.2834956886</v>
      </c>
      <c r="F369" s="4">
        <v>388.60744366751533</v>
      </c>
      <c r="G369" s="3" t="s">
        <v>41</v>
      </c>
    </row>
    <row r="370" spans="3:7" ht="16.5" x14ac:dyDescent="0.3">
      <c r="C370" s="5">
        <v>6229</v>
      </c>
      <c r="D370" s="6">
        <v>517889.40475121257</v>
      </c>
      <c r="E370" s="6">
        <v>1055952.7211611413</v>
      </c>
      <c r="F370" s="4">
        <v>386.87800000000266</v>
      </c>
      <c r="G370" s="3" t="s">
        <v>40</v>
      </c>
    </row>
    <row r="371" spans="3:7" ht="16.5" x14ac:dyDescent="0.3">
      <c r="C371" s="5">
        <v>6230</v>
      </c>
      <c r="D371" s="6">
        <v>517951.6242101746</v>
      </c>
      <c r="E371" s="6">
        <v>1055866.388566975</v>
      </c>
      <c r="F371" s="4">
        <v>385.84999999999974</v>
      </c>
      <c r="G371" s="3" t="s">
        <v>40</v>
      </c>
    </row>
    <row r="372" spans="3:7" ht="16.5" x14ac:dyDescent="0.3">
      <c r="C372" s="5">
        <v>6231</v>
      </c>
      <c r="D372" s="6">
        <v>518086.35088554141</v>
      </c>
      <c r="E372" s="6">
        <v>1055679.4486034673</v>
      </c>
      <c r="F372" s="4">
        <v>383.53353401918628</v>
      </c>
      <c r="G372" s="3" t="s">
        <v>39</v>
      </c>
    </row>
    <row r="373" spans="3:7" ht="16.5" x14ac:dyDescent="0.3">
      <c r="C373" s="5">
        <v>6232</v>
      </c>
      <c r="D373" s="6">
        <v>518087.02170914598</v>
      </c>
      <c r="E373" s="6">
        <v>1055678.5178023486</v>
      </c>
      <c r="F373" s="4">
        <v>383.52199999999641</v>
      </c>
      <c r="G373" s="3" t="s">
        <v>40</v>
      </c>
    </row>
    <row r="374" spans="3:7" ht="16.5" x14ac:dyDescent="0.3">
      <c r="C374" s="5">
        <v>6233</v>
      </c>
      <c r="D374" s="6">
        <v>518087.69253275049</v>
      </c>
      <c r="E374" s="6">
        <v>1055677.5870012301</v>
      </c>
      <c r="F374" s="4">
        <v>383.51112417832422</v>
      </c>
      <c r="G374" s="3" t="s">
        <v>41</v>
      </c>
    </row>
    <row r="375" spans="3:7" ht="16.5" x14ac:dyDescent="0.3">
      <c r="C375" s="5">
        <v>5140</v>
      </c>
      <c r="D375" s="6">
        <v>518133.46492251818</v>
      </c>
      <c r="E375" s="6">
        <v>1055614.0755336641</v>
      </c>
      <c r="F375" s="4">
        <v>382.76903289628922</v>
      </c>
      <c r="G375" s="3" t="s">
        <v>200</v>
      </c>
    </row>
    <row r="376" spans="3:7" ht="16.5" x14ac:dyDescent="0.3">
      <c r="C376" s="5">
        <v>5141</v>
      </c>
      <c r="D376" s="6">
        <v>518166.70194670017</v>
      </c>
      <c r="E376" s="6">
        <v>1055565.3473501515</v>
      </c>
      <c r="F376" s="4">
        <v>382.20976365998592</v>
      </c>
      <c r="G376" s="3" t="s">
        <v>201</v>
      </c>
    </row>
    <row r="377" spans="3:7" ht="16.5" x14ac:dyDescent="0.3">
      <c r="C377" s="5">
        <v>5142</v>
      </c>
      <c r="D377" s="7">
        <v>518212.37674459332</v>
      </c>
      <c r="E377" s="7">
        <v>1055504.5814553839</v>
      </c>
      <c r="F377" s="4">
        <v>0</v>
      </c>
      <c r="G377" s="3" t="s">
        <v>202</v>
      </c>
    </row>
    <row r="378" spans="3:7" ht="16.5" x14ac:dyDescent="0.3">
      <c r="C378" s="5">
        <v>6234</v>
      </c>
      <c r="D378" s="6">
        <v>518201.58457903937</v>
      </c>
      <c r="E378" s="6">
        <v>1055490.9715660037</v>
      </c>
      <c r="F378" s="4">
        <v>381.42953173977355</v>
      </c>
      <c r="G378" s="3" t="s">
        <v>39</v>
      </c>
    </row>
    <row r="379" spans="3:7" ht="16.5" x14ac:dyDescent="0.3">
      <c r="C379" s="5">
        <v>6235</v>
      </c>
      <c r="D379" s="6">
        <v>518202.31473324797</v>
      </c>
      <c r="E379" s="6">
        <v>1055488.8206335502</v>
      </c>
      <c r="F379" s="4">
        <v>381.40800000000638</v>
      </c>
      <c r="G379" s="3" t="s">
        <v>40</v>
      </c>
    </row>
    <row r="380" spans="3:7" ht="16.5" x14ac:dyDescent="0.3">
      <c r="C380" s="5">
        <v>6236</v>
      </c>
      <c r="D380" s="6">
        <v>518203.03201708297</v>
      </c>
      <c r="E380" s="6">
        <v>1055486.665374984</v>
      </c>
      <c r="F380" s="4">
        <v>381.38388843476628</v>
      </c>
      <c r="G380" s="3" t="s">
        <v>41</v>
      </c>
    </row>
    <row r="381" spans="3:7" ht="16.5" x14ac:dyDescent="0.3">
      <c r="C381" s="5">
        <v>5143</v>
      </c>
      <c r="D381" s="6">
        <v>518217.19545697141</v>
      </c>
      <c r="E381" s="6">
        <v>1055428.7166997956</v>
      </c>
      <c r="F381" s="4">
        <v>380.75001147177761</v>
      </c>
      <c r="G381" s="3" t="s">
        <v>203</v>
      </c>
    </row>
    <row r="382" spans="3:7" ht="16.5" x14ac:dyDescent="0.3">
      <c r="C382" s="5">
        <v>5144</v>
      </c>
      <c r="D382" s="6">
        <v>518223.63456827385</v>
      </c>
      <c r="E382" s="6">
        <v>1055370.085023284</v>
      </c>
      <c r="F382" s="4">
        <v>380.12373338995326</v>
      </c>
      <c r="G382" s="3" t="s">
        <v>204</v>
      </c>
    </row>
    <row r="383" spans="3:7" ht="16.5" x14ac:dyDescent="0.3">
      <c r="C383" s="5">
        <v>6237</v>
      </c>
      <c r="D383" s="6">
        <v>518224.19539802987</v>
      </c>
      <c r="E383" s="6">
        <v>1055363.3848294148</v>
      </c>
      <c r="F383" s="4">
        <v>380.05236289624457</v>
      </c>
      <c r="G383" s="3" t="s">
        <v>39</v>
      </c>
    </row>
    <row r="384" spans="3:7" ht="16.5" x14ac:dyDescent="0.3">
      <c r="C384" s="5">
        <v>6238</v>
      </c>
      <c r="D384" s="6">
        <v>518224.45756386337</v>
      </c>
      <c r="E384" s="6">
        <v>1055360.2527525397</v>
      </c>
      <c r="F384" s="4">
        <v>380.01899999999523</v>
      </c>
      <c r="G384" s="3" t="s">
        <v>40</v>
      </c>
    </row>
    <row r="385" spans="3:7" ht="16.5" x14ac:dyDescent="0.3">
      <c r="C385" s="5">
        <v>6239</v>
      </c>
      <c r="D385" s="6">
        <v>518224.71972969675</v>
      </c>
      <c r="E385" s="6">
        <v>1055357.1206756646</v>
      </c>
      <c r="F385" s="4">
        <v>379.99057642198386</v>
      </c>
      <c r="G385" s="3" t="s">
        <v>41</v>
      </c>
    </row>
    <row r="386" spans="3:7" ht="16.5" x14ac:dyDescent="0.3">
      <c r="C386" s="5">
        <v>5145</v>
      </c>
      <c r="D386" s="6">
        <v>518231.33343289123</v>
      </c>
      <c r="E386" s="6">
        <v>1055278.1072261846</v>
      </c>
      <c r="F386" s="4">
        <v>379.27352986316293</v>
      </c>
      <c r="G386" s="3" t="s">
        <v>205</v>
      </c>
    </row>
    <row r="387" spans="3:7" ht="16.5" x14ac:dyDescent="0.3">
      <c r="C387" s="5">
        <v>5146</v>
      </c>
      <c r="D387" s="6">
        <v>518238.2349693228</v>
      </c>
      <c r="E387" s="6">
        <v>1055219.5394008181</v>
      </c>
      <c r="F387" s="4">
        <v>378.73997118842851</v>
      </c>
      <c r="G387" s="3" t="s">
        <v>49</v>
      </c>
    </row>
    <row r="388" spans="3:7" ht="16.5" x14ac:dyDescent="0.3">
      <c r="C388" s="5">
        <v>6240</v>
      </c>
      <c r="D388" s="6">
        <v>518239.82551320147</v>
      </c>
      <c r="E388" s="6">
        <v>1055211.641369944</v>
      </c>
      <c r="F388" s="4">
        <v>378.66711010183087</v>
      </c>
      <c r="G388" s="3" t="s">
        <v>39</v>
      </c>
    </row>
    <row r="389" spans="3:7" ht="16.5" x14ac:dyDescent="0.3">
      <c r="C389" s="5">
        <v>6241</v>
      </c>
      <c r="D389" s="6">
        <v>518240.49750932882</v>
      </c>
      <c r="E389" s="6">
        <v>1055208.6065273432</v>
      </c>
      <c r="F389" s="4">
        <v>378.63899999999046</v>
      </c>
      <c r="G389" s="3" t="s">
        <v>40</v>
      </c>
    </row>
    <row r="390" spans="3:7" ht="16.5" x14ac:dyDescent="0.3">
      <c r="C390" s="5">
        <v>6242</v>
      </c>
      <c r="D390" s="6">
        <v>518241.20188369264</v>
      </c>
      <c r="E390" s="6">
        <v>1055205.5790357802</v>
      </c>
      <c r="F390" s="4">
        <v>378.6060589280109</v>
      </c>
      <c r="G390" s="3" t="s">
        <v>41</v>
      </c>
    </row>
    <row r="391" spans="3:7" ht="16.5" x14ac:dyDescent="0.3">
      <c r="C391" s="5">
        <v>5147</v>
      </c>
      <c r="D391" s="7">
        <v>518242.07406156912</v>
      </c>
      <c r="E391" s="7">
        <v>1055149.789686606</v>
      </c>
      <c r="F391" s="4">
        <v>0</v>
      </c>
      <c r="G391" s="3" t="s">
        <v>50</v>
      </c>
    </row>
    <row r="392" spans="3:7" ht="16.5" x14ac:dyDescent="0.3">
      <c r="C392" s="5">
        <v>6243</v>
      </c>
      <c r="D392" s="6">
        <v>518284.28365689504</v>
      </c>
      <c r="E392" s="6">
        <v>1055108.4597702632</v>
      </c>
      <c r="F392" s="4">
        <v>377.47376300033665</v>
      </c>
      <c r="G392" s="3" t="s">
        <v>39</v>
      </c>
    </row>
    <row r="393" spans="3:7" ht="16.5" x14ac:dyDescent="0.3">
      <c r="C393" s="5">
        <v>6244</v>
      </c>
      <c r="D393" s="6">
        <v>518285.45102730556</v>
      </c>
      <c r="E393" s="6">
        <v>1055106.7702583519</v>
      </c>
      <c r="F393" s="4">
        <v>377.45200000000216</v>
      </c>
      <c r="G393" s="3" t="s">
        <v>40</v>
      </c>
    </row>
    <row r="394" spans="3:7" ht="16.5" x14ac:dyDescent="0.3">
      <c r="C394" s="5">
        <v>6245</v>
      </c>
      <c r="D394" s="6">
        <v>518286.63029143761</v>
      </c>
      <c r="E394" s="6">
        <v>1055105.0890265768</v>
      </c>
      <c r="F394" s="4">
        <v>377.42812838882656</v>
      </c>
      <c r="G394" s="3" t="s">
        <v>41</v>
      </c>
    </row>
    <row r="395" spans="3:7" ht="16.5" x14ac:dyDescent="0.3">
      <c r="C395" s="5">
        <v>5148</v>
      </c>
      <c r="D395" s="6">
        <v>518290.62931366963</v>
      </c>
      <c r="E395" s="6">
        <v>1055099.5686874583</v>
      </c>
      <c r="F395" s="4">
        <v>377.34888781726687</v>
      </c>
      <c r="G395" s="3" t="s">
        <v>51</v>
      </c>
    </row>
    <row r="396" spans="3:7" ht="16.5" x14ac:dyDescent="0.3">
      <c r="C396" s="5">
        <v>5149</v>
      </c>
      <c r="D396" s="6">
        <v>518328.9007952814</v>
      </c>
      <c r="E396" s="6">
        <v>1055054.700936584</v>
      </c>
      <c r="F396" s="4">
        <v>376.66305153371349</v>
      </c>
      <c r="G396" s="3" t="s">
        <v>206</v>
      </c>
    </row>
    <row r="397" spans="3:7" ht="16.5" x14ac:dyDescent="0.3">
      <c r="C397" s="5">
        <v>6246</v>
      </c>
      <c r="D397" s="6">
        <v>518374.22495302488</v>
      </c>
      <c r="E397" s="6">
        <v>1055005.0639489726</v>
      </c>
      <c r="F397" s="4">
        <v>375.88169920988707</v>
      </c>
      <c r="G397" s="3" t="s">
        <v>39</v>
      </c>
    </row>
    <row r="398" spans="3:7" ht="16.5" x14ac:dyDescent="0.3">
      <c r="C398" s="5">
        <v>6247</v>
      </c>
      <c r="D398" s="6">
        <v>518380.00823743787</v>
      </c>
      <c r="E398" s="6">
        <v>1054998.7303549014</v>
      </c>
      <c r="F398" s="4">
        <v>375.78200000000737</v>
      </c>
      <c r="G398" s="3" t="s">
        <v>40</v>
      </c>
    </row>
    <row r="399" spans="3:7" ht="16.5" x14ac:dyDescent="0.3">
      <c r="C399" s="5">
        <v>6248</v>
      </c>
      <c r="D399" s="6">
        <v>518385.79152185097</v>
      </c>
      <c r="E399" s="6">
        <v>1054992.3967608302</v>
      </c>
      <c r="F399" s="4">
        <v>375.7190811863552</v>
      </c>
      <c r="G399" s="3" t="s">
        <v>41</v>
      </c>
    </row>
    <row r="400" spans="3:7" ht="16.5" x14ac:dyDescent="0.3">
      <c r="C400" s="5">
        <v>5150</v>
      </c>
      <c r="D400" s="6">
        <v>518403.58741579368</v>
      </c>
      <c r="E400" s="6">
        <v>1054972.9074948151</v>
      </c>
      <c r="F400" s="4">
        <v>375.5254720786628</v>
      </c>
      <c r="G400" s="3" t="s">
        <v>52</v>
      </c>
    </row>
    <row r="401" spans="3:7" ht="16.5" x14ac:dyDescent="0.3">
      <c r="C401" s="5">
        <v>5151</v>
      </c>
      <c r="D401" s="6">
        <v>518441.82623406482</v>
      </c>
      <c r="E401" s="6">
        <v>1054928.0134087906</v>
      </c>
      <c r="F401" s="4">
        <v>375.09265014285097</v>
      </c>
      <c r="G401" s="3" t="s">
        <v>53</v>
      </c>
    </row>
    <row r="402" spans="3:7" ht="16.5" x14ac:dyDescent="0.3">
      <c r="C402" s="5">
        <v>6249</v>
      </c>
      <c r="D402" s="6">
        <v>518444.44185980479</v>
      </c>
      <c r="E402" s="6">
        <v>1054924.4162018013</v>
      </c>
      <c r="F402" s="4">
        <v>375.06002216169458</v>
      </c>
      <c r="G402" s="3" t="s">
        <v>39</v>
      </c>
    </row>
    <row r="403" spans="3:7" ht="16.5" x14ac:dyDescent="0.3">
      <c r="C403" s="5">
        <v>6250</v>
      </c>
      <c r="D403" s="6">
        <v>518448.11192977126</v>
      </c>
      <c r="E403" s="6">
        <v>1054919.1612480043</v>
      </c>
      <c r="F403" s="4">
        <v>375.01299999998952</v>
      </c>
      <c r="G403" s="3" t="s">
        <v>40</v>
      </c>
    </row>
    <row r="404" spans="3:7" ht="16.5" x14ac:dyDescent="0.3">
      <c r="C404" s="5">
        <v>6251</v>
      </c>
      <c r="D404" s="6">
        <v>518451.66289464204</v>
      </c>
      <c r="E404" s="6">
        <v>1054913.8250881999</v>
      </c>
      <c r="F404" s="4">
        <v>374.94543499588849</v>
      </c>
      <c r="G404" s="3" t="s">
        <v>41</v>
      </c>
    </row>
    <row r="405" spans="3:7" ht="16.5" x14ac:dyDescent="0.3">
      <c r="C405" s="5">
        <v>5152</v>
      </c>
      <c r="D405" s="7">
        <v>518487.2852816073</v>
      </c>
      <c r="E405" s="7">
        <v>1054881.2453407822</v>
      </c>
      <c r="F405" s="4">
        <v>0</v>
      </c>
      <c r="G405" s="3" t="s">
        <v>54</v>
      </c>
    </row>
    <row r="406" spans="3:7" ht="16.5" x14ac:dyDescent="0.3">
      <c r="C406" s="5">
        <v>5153</v>
      </c>
      <c r="D406" s="6">
        <v>518491.06997511286</v>
      </c>
      <c r="E406" s="6">
        <v>1054819.4333878902</v>
      </c>
      <c r="F406" s="4">
        <v>373.86136430743414</v>
      </c>
      <c r="G406" s="3" t="s">
        <v>55</v>
      </c>
    </row>
    <row r="407" spans="3:7" ht="16.5" x14ac:dyDescent="0.3">
      <c r="C407" s="5">
        <v>5154</v>
      </c>
      <c r="D407" s="6">
        <v>518500.07272050926</v>
      </c>
      <c r="E407" s="6">
        <v>1054755.0977891199</v>
      </c>
      <c r="F407" s="4">
        <v>373.17620774006775</v>
      </c>
      <c r="G407" s="3" t="s">
        <v>56</v>
      </c>
    </row>
    <row r="408" spans="3:7" ht="16.5" x14ac:dyDescent="0.3">
      <c r="C408" s="5">
        <v>6252</v>
      </c>
      <c r="D408" s="6">
        <v>518508.80415545654</v>
      </c>
      <c r="E408" s="6">
        <v>1054668.9625473768</v>
      </c>
      <c r="F408" s="4">
        <v>372.26361425682524</v>
      </c>
      <c r="G408" s="3" t="s">
        <v>39</v>
      </c>
    </row>
    <row r="409" spans="3:7" ht="16.5" x14ac:dyDescent="0.3">
      <c r="C409" s="5">
        <v>6253</v>
      </c>
      <c r="D409" s="6">
        <v>518508.97268365719</v>
      </c>
      <c r="E409" s="6">
        <v>1054667.3000237034</v>
      </c>
      <c r="F409" s="4">
        <v>372.24599999999651</v>
      </c>
      <c r="G409" s="3" t="s">
        <v>40</v>
      </c>
    </row>
    <row r="410" spans="3:7" ht="16.5" x14ac:dyDescent="0.3">
      <c r="C410" s="5">
        <v>6254</v>
      </c>
      <c r="D410" s="6">
        <v>518509.14121185779</v>
      </c>
      <c r="E410" s="6">
        <v>1054665.6375000302</v>
      </c>
      <c r="F410" s="4">
        <v>372.22978193652955</v>
      </c>
      <c r="G410" s="3" t="s">
        <v>41</v>
      </c>
    </row>
    <row r="411" spans="3:7" ht="16.5" x14ac:dyDescent="0.3">
      <c r="C411" s="5">
        <v>6255</v>
      </c>
      <c r="D411" s="6">
        <v>518535.1083960401</v>
      </c>
      <c r="E411" s="6">
        <v>1054409.4723106378</v>
      </c>
      <c r="F411" s="4">
        <v>369.73086816664664</v>
      </c>
      <c r="G411" s="3" t="s">
        <v>39</v>
      </c>
    </row>
    <row r="412" spans="3:7" ht="16.5" x14ac:dyDescent="0.3">
      <c r="C412" s="5">
        <v>6256</v>
      </c>
      <c r="D412" s="6">
        <v>518535.56424720894</v>
      </c>
      <c r="E412" s="6">
        <v>1054404.9753578617</v>
      </c>
      <c r="F412" s="4">
        <v>369.68700000001047</v>
      </c>
      <c r="G412" s="3" t="s">
        <v>40</v>
      </c>
    </row>
    <row r="413" spans="3:7" ht="16.5" x14ac:dyDescent="0.3">
      <c r="C413" s="5">
        <v>6257</v>
      </c>
      <c r="D413" s="6">
        <v>518536.02009837778</v>
      </c>
      <c r="E413" s="6">
        <v>1054400.4784050856</v>
      </c>
      <c r="F413" s="4">
        <v>369.65334702565315</v>
      </c>
      <c r="G413" s="3" t="s">
        <v>41</v>
      </c>
    </row>
    <row r="414" spans="3:7" ht="16.5" x14ac:dyDescent="0.3">
      <c r="C414" s="5">
        <v>5155</v>
      </c>
      <c r="D414" s="6">
        <v>518536.8803150719</v>
      </c>
      <c r="E414" s="6">
        <v>1054391.9924032604</v>
      </c>
      <c r="F414" s="4">
        <v>369.58984197767109</v>
      </c>
      <c r="G414" s="3" t="s">
        <v>57</v>
      </c>
    </row>
    <row r="415" spans="3:7" ht="16.5" x14ac:dyDescent="0.3">
      <c r="C415" s="5">
        <v>5156</v>
      </c>
      <c r="D415" s="6">
        <v>518545.18840756954</v>
      </c>
      <c r="E415" s="6">
        <v>1054331.5921616289</v>
      </c>
      <c r="F415" s="4">
        <v>369.13567563683762</v>
      </c>
      <c r="G415" s="3" t="s">
        <v>58</v>
      </c>
    </row>
    <row r="416" spans="3:7" ht="16.5" x14ac:dyDescent="0.3">
      <c r="C416" s="5">
        <v>6258</v>
      </c>
      <c r="D416" s="6">
        <v>518546.56226845575</v>
      </c>
      <c r="E416" s="6">
        <v>1054325.4232044541</v>
      </c>
      <c r="F416" s="4">
        <v>369.08861939006255</v>
      </c>
      <c r="G416" s="3" t="s">
        <v>39</v>
      </c>
    </row>
    <row r="417" spans="3:7" ht="16.5" x14ac:dyDescent="0.3">
      <c r="C417" s="5">
        <v>6259</v>
      </c>
      <c r="D417" s="6">
        <v>518547.39992726367</v>
      </c>
      <c r="E417" s="6">
        <v>1054321.9474375867</v>
      </c>
      <c r="F417" s="4">
        <v>369.06200000001155</v>
      </c>
      <c r="G417" s="3" t="s">
        <v>40</v>
      </c>
    </row>
    <row r="418" spans="3:7" ht="16.5" x14ac:dyDescent="0.3">
      <c r="C418" s="5">
        <v>6260</v>
      </c>
      <c r="D418" s="6">
        <v>518548.28112224885</v>
      </c>
      <c r="E418" s="6">
        <v>1054318.4824523062</v>
      </c>
      <c r="F418" s="4">
        <v>369.02898921234083</v>
      </c>
      <c r="G418" s="3" t="s">
        <v>41</v>
      </c>
    </row>
    <row r="419" spans="3:7" ht="16.5" x14ac:dyDescent="0.3">
      <c r="C419" s="5">
        <v>5157</v>
      </c>
      <c r="D419" s="7">
        <v>518551.85183540382</v>
      </c>
      <c r="E419" s="7">
        <v>1054244.298979345</v>
      </c>
      <c r="F419" s="4">
        <v>0</v>
      </c>
      <c r="G419" s="3" t="s">
        <v>59</v>
      </c>
    </row>
    <row r="420" spans="3:7" ht="16.5" x14ac:dyDescent="0.3">
      <c r="C420" s="5">
        <v>6261</v>
      </c>
      <c r="D420" s="6">
        <v>518580.09147348179</v>
      </c>
      <c r="E420" s="6">
        <v>1054243.1051124234</v>
      </c>
      <c r="F420" s="4">
        <v>368.2709758975268</v>
      </c>
      <c r="G420" s="3" t="s">
        <v>39</v>
      </c>
    </row>
    <row r="421" spans="3:7" ht="16.5" x14ac:dyDescent="0.3">
      <c r="C421" s="5">
        <v>6262</v>
      </c>
      <c r="D421" s="6">
        <v>518581.3873482623</v>
      </c>
      <c r="E421" s="6">
        <v>1054240.9807137793</v>
      </c>
      <c r="F421" s="4">
        <v>368.24799999999829</v>
      </c>
      <c r="G421" s="3" t="s">
        <v>40</v>
      </c>
    </row>
    <row r="422" spans="3:7" ht="16.5" x14ac:dyDescent="0.3">
      <c r="C422" s="5">
        <v>6263</v>
      </c>
      <c r="D422" s="6">
        <v>518582.70172241743</v>
      </c>
      <c r="E422" s="6">
        <v>1054238.8677107918</v>
      </c>
      <c r="F422" s="4">
        <v>368.22192790227797</v>
      </c>
      <c r="G422" s="3" t="s">
        <v>41</v>
      </c>
    </row>
    <row r="423" spans="3:7" ht="16.5" x14ac:dyDescent="0.3">
      <c r="C423" s="5">
        <v>5158</v>
      </c>
      <c r="D423" s="6">
        <v>518620.93733922299</v>
      </c>
      <c r="E423" s="6">
        <v>1054190.524504863</v>
      </c>
      <c r="F423" s="4">
        <v>367.5748855345077</v>
      </c>
      <c r="G423" s="3" t="s">
        <v>60</v>
      </c>
    </row>
    <row r="424" spans="3:7" ht="16.5" x14ac:dyDescent="0.3">
      <c r="C424" s="5">
        <v>5159</v>
      </c>
      <c r="D424" s="6">
        <v>518666.69678392407</v>
      </c>
      <c r="E424" s="6">
        <v>1054150.2344712226</v>
      </c>
      <c r="F424" s="4">
        <v>366.93577463895684</v>
      </c>
      <c r="G424" s="3" t="s">
        <v>61</v>
      </c>
    </row>
    <row r="425" spans="3:7" ht="16.5" x14ac:dyDescent="0.3">
      <c r="C425" s="5">
        <v>6264</v>
      </c>
      <c r="D425" s="6">
        <v>518672.11398227536</v>
      </c>
      <c r="E425" s="6">
        <v>1054145.7974793925</v>
      </c>
      <c r="F425" s="4">
        <v>366.86240938869366</v>
      </c>
      <c r="G425" s="3" t="s">
        <v>39</v>
      </c>
    </row>
    <row r="426" spans="3:7" ht="16.5" x14ac:dyDescent="0.3">
      <c r="C426" s="5">
        <v>6265</v>
      </c>
      <c r="D426" s="6">
        <v>518673.32563102013</v>
      </c>
      <c r="E426" s="6">
        <v>1054144.8050705432</v>
      </c>
      <c r="F426" s="4">
        <v>366.84599999999665</v>
      </c>
      <c r="G426" s="3" t="s">
        <v>40</v>
      </c>
    </row>
    <row r="427" spans="3:7" ht="16.5" x14ac:dyDescent="0.3">
      <c r="C427" s="5">
        <v>6266</v>
      </c>
      <c r="D427" s="6">
        <v>518674.53727976501</v>
      </c>
      <c r="E427" s="6">
        <v>1054143.8126616939</v>
      </c>
      <c r="F427" s="4">
        <v>366.82836412729631</v>
      </c>
      <c r="G427" s="3" t="s">
        <v>41</v>
      </c>
    </row>
    <row r="428" spans="3:7" ht="16.5" x14ac:dyDescent="0.3">
      <c r="C428" s="5">
        <v>6267</v>
      </c>
      <c r="D428" s="6">
        <v>518766.72138783912</v>
      </c>
      <c r="E428" s="6">
        <v>1054068.3086635254</v>
      </c>
      <c r="F428" s="4">
        <v>365.48659969116272</v>
      </c>
      <c r="G428" s="3" t="s">
        <v>39</v>
      </c>
    </row>
    <row r="429" spans="3:7" ht="16.5" x14ac:dyDescent="0.3">
      <c r="C429" s="5">
        <v>6268</v>
      </c>
      <c r="D429" s="6">
        <v>518770.33517837001</v>
      </c>
      <c r="E429" s="6">
        <v>1054065.3487646955</v>
      </c>
      <c r="F429" s="4">
        <v>365.43400000000895</v>
      </c>
      <c r="G429" s="3" t="s">
        <v>40</v>
      </c>
    </row>
    <row r="430" spans="3:7" ht="16.5" x14ac:dyDescent="0.3">
      <c r="C430" s="5">
        <v>6269</v>
      </c>
      <c r="D430" s="6">
        <v>518773.94896890101</v>
      </c>
      <c r="E430" s="6">
        <v>1054062.3888658655</v>
      </c>
      <c r="F430" s="4">
        <v>365.39231055039551</v>
      </c>
      <c r="G430" s="3" t="s">
        <v>41</v>
      </c>
    </row>
    <row r="431" spans="3:7" ht="16.5" x14ac:dyDescent="0.3">
      <c r="C431" s="5">
        <v>5160</v>
      </c>
      <c r="D431" s="6">
        <v>518781.37052433047</v>
      </c>
      <c r="E431" s="6">
        <v>1054056.3101922278</v>
      </c>
      <c r="F431" s="4">
        <v>365.30669392196046</v>
      </c>
      <c r="G431" s="3" t="s">
        <v>62</v>
      </c>
    </row>
    <row r="432" spans="3:7" ht="16.5" x14ac:dyDescent="0.3">
      <c r="C432" s="5">
        <v>5161</v>
      </c>
      <c r="D432" s="6">
        <v>518824.2232003932</v>
      </c>
      <c r="E432" s="6">
        <v>1054018.7632166098</v>
      </c>
      <c r="F432" s="4">
        <v>364.79798569632538</v>
      </c>
      <c r="G432" s="3" t="s">
        <v>63</v>
      </c>
    </row>
    <row r="433" spans="3:7" ht="16.5" x14ac:dyDescent="0.3">
      <c r="C433" s="5">
        <v>6270</v>
      </c>
      <c r="D433" s="6">
        <v>518831.04196739203</v>
      </c>
      <c r="E433" s="6">
        <v>1054011.6973337999</v>
      </c>
      <c r="F433" s="4">
        <v>364.71034535403032</v>
      </c>
      <c r="G433" s="3" t="s">
        <v>39</v>
      </c>
    </row>
    <row r="434" spans="3:7" ht="16.5" x14ac:dyDescent="0.3">
      <c r="C434" s="5">
        <v>6271</v>
      </c>
      <c r="D434" s="6">
        <v>518834.02337785612</v>
      </c>
      <c r="E434" s="6">
        <v>1054008.4498038494</v>
      </c>
      <c r="F434" s="4">
        <v>364.67099999999601</v>
      </c>
      <c r="G434" s="3" t="s">
        <v>40</v>
      </c>
    </row>
    <row r="435" spans="3:7" ht="16.5" x14ac:dyDescent="0.3">
      <c r="C435" s="5">
        <v>6272</v>
      </c>
      <c r="D435" s="6">
        <v>518836.95432328671</v>
      </c>
      <c r="E435" s="6">
        <v>1054005.15665672</v>
      </c>
      <c r="F435" s="4">
        <v>364.62193682357201</v>
      </c>
      <c r="G435" s="3" t="s">
        <v>41</v>
      </c>
    </row>
    <row r="436" spans="3:7" ht="16.5" x14ac:dyDescent="0.3">
      <c r="C436" s="5">
        <v>5162</v>
      </c>
      <c r="D436" s="7">
        <v>518975.7420160211</v>
      </c>
      <c r="E436" s="7">
        <v>1053897.1089474673</v>
      </c>
      <c r="F436" s="4">
        <v>0</v>
      </c>
      <c r="G436" s="3" t="s">
        <v>64</v>
      </c>
    </row>
    <row r="437" spans="3:7" ht="16.5" x14ac:dyDescent="0.3">
      <c r="C437" s="5">
        <v>6273</v>
      </c>
      <c r="D437" s="6">
        <v>518907.2055152047</v>
      </c>
      <c r="E437" s="6">
        <v>1053798.7638510813</v>
      </c>
      <c r="F437" s="4">
        <v>362.13247732716479</v>
      </c>
      <c r="G437" s="3" t="s">
        <v>39</v>
      </c>
    </row>
    <row r="438" spans="3:7" ht="16.5" x14ac:dyDescent="0.3">
      <c r="C438" s="5">
        <v>6274</v>
      </c>
      <c r="D438" s="6">
        <v>518906.69455709949</v>
      </c>
      <c r="E438" s="6">
        <v>1053791.9903046773</v>
      </c>
      <c r="F438" s="4">
        <v>362.0568785683717</v>
      </c>
      <c r="G438" s="3" t="s">
        <v>40</v>
      </c>
    </row>
    <row r="439" spans="3:7" ht="16.5" x14ac:dyDescent="0.3">
      <c r="C439" s="5">
        <v>6275</v>
      </c>
      <c r="D439" s="6">
        <v>518906.02270724677</v>
      </c>
      <c r="E439" s="6">
        <v>1053785.2308204626</v>
      </c>
      <c r="F439" s="4">
        <v>362.00435190102479</v>
      </c>
      <c r="G439" s="3" t="s">
        <v>41</v>
      </c>
    </row>
    <row r="440" spans="3:7" ht="16.5" x14ac:dyDescent="0.3">
      <c r="C440" s="5">
        <v>5163</v>
      </c>
      <c r="D440" s="6">
        <v>518893.47996181401</v>
      </c>
      <c r="E440" s="6">
        <v>1053727.6118367575</v>
      </c>
      <c r="F440" s="4">
        <v>361.5475642565417</v>
      </c>
      <c r="G440" s="3" t="s">
        <v>65</v>
      </c>
    </row>
    <row r="441" spans="3:7" ht="16.5" x14ac:dyDescent="0.3">
      <c r="C441" s="5">
        <v>5165</v>
      </c>
      <c r="D441" s="6">
        <v>518867.02865674754</v>
      </c>
      <c r="E441" s="6">
        <v>1053664.6101736589</v>
      </c>
      <c r="F441" s="4">
        <v>361.01887060971768</v>
      </c>
      <c r="G441" s="3" t="s">
        <v>67</v>
      </c>
    </row>
    <row r="442" spans="3:7" ht="16.5" x14ac:dyDescent="0.3">
      <c r="C442" s="5">
        <v>5164</v>
      </c>
      <c r="D442" s="6">
        <v>518867.02865674708</v>
      </c>
      <c r="E442" s="6">
        <v>1053664.6101736575</v>
      </c>
      <c r="F442" s="4">
        <v>361.01887060970637</v>
      </c>
      <c r="G442" s="3" t="s">
        <v>66</v>
      </c>
    </row>
    <row r="443" spans="3:7" ht="16.5" x14ac:dyDescent="0.3">
      <c r="C443" s="5">
        <v>5166</v>
      </c>
      <c r="D443" s="6">
        <v>518840.38436167117</v>
      </c>
      <c r="E443" s="6">
        <v>1053600.9584316302</v>
      </c>
      <c r="F443" s="4">
        <v>360.4849423745095</v>
      </c>
      <c r="G443" s="3" t="s">
        <v>68</v>
      </c>
    </row>
    <row r="444" spans="3:7" ht="16.5" x14ac:dyDescent="0.3">
      <c r="C444" s="5">
        <v>6276</v>
      </c>
      <c r="D444" s="6">
        <v>518838.67026147607</v>
      </c>
      <c r="E444" s="6">
        <v>1053595.5012172833</v>
      </c>
      <c r="F444" s="4">
        <v>360.44071093713541</v>
      </c>
      <c r="G444" s="3" t="s">
        <v>39</v>
      </c>
    </row>
    <row r="445" spans="3:7" ht="16.5" x14ac:dyDescent="0.3">
      <c r="C445" s="5">
        <v>6277</v>
      </c>
      <c r="D445" s="6">
        <v>518837.26151665003</v>
      </c>
      <c r="E445" s="6">
        <v>1053590.6973345501</v>
      </c>
      <c r="F445" s="4">
        <v>360.40200000000181</v>
      </c>
      <c r="G445" s="3" t="s">
        <v>40</v>
      </c>
    </row>
    <row r="446" spans="3:7" ht="16.5" x14ac:dyDescent="0.3">
      <c r="C446" s="5">
        <v>6278</v>
      </c>
      <c r="D446" s="6">
        <v>518835.93857600691</v>
      </c>
      <c r="E446" s="6">
        <v>1053585.8691175547</v>
      </c>
      <c r="F446" s="4">
        <v>360.35075780576614</v>
      </c>
      <c r="G446" s="3" t="s">
        <v>41</v>
      </c>
    </row>
    <row r="447" spans="3:7" ht="16.5" x14ac:dyDescent="0.3">
      <c r="C447" s="5">
        <v>5167</v>
      </c>
      <c r="D447" s="7">
        <v>518823.22992932994</v>
      </c>
      <c r="E447" s="7">
        <v>1053570.9404491005</v>
      </c>
      <c r="F447" s="4">
        <v>0</v>
      </c>
      <c r="G447" s="3" t="s">
        <v>69</v>
      </c>
    </row>
    <row r="448" spans="3:7" ht="16.5" x14ac:dyDescent="0.3">
      <c r="C448" s="5">
        <v>5168</v>
      </c>
      <c r="D448" s="6">
        <v>518827.07038301707</v>
      </c>
      <c r="E448" s="6">
        <v>1053530.2800668753</v>
      </c>
      <c r="F448" s="4">
        <v>359.77360497047295</v>
      </c>
      <c r="G448" s="3" t="s">
        <v>70</v>
      </c>
    </row>
    <row r="449" spans="3:7" ht="16.5" x14ac:dyDescent="0.3">
      <c r="C449" s="5">
        <v>5169</v>
      </c>
      <c r="D449" s="6">
        <v>518827.70451472769</v>
      </c>
      <c r="E449" s="6">
        <v>1053472.3109860236</v>
      </c>
      <c r="F449" s="4">
        <v>359.17993741154601</v>
      </c>
      <c r="G449" s="3" t="s">
        <v>71</v>
      </c>
    </row>
    <row r="450" spans="3:7" ht="16.5" x14ac:dyDescent="0.3">
      <c r="C450" s="5">
        <v>6279</v>
      </c>
      <c r="D450" s="6">
        <v>518828.32819646591</v>
      </c>
      <c r="E450" s="6">
        <v>1053458.5637023079</v>
      </c>
      <c r="F450" s="4">
        <v>359.03908030143464</v>
      </c>
      <c r="G450" s="3" t="s">
        <v>39</v>
      </c>
    </row>
    <row r="451" spans="3:7" ht="16.5" x14ac:dyDescent="0.3">
      <c r="C451" s="5">
        <v>6280</v>
      </c>
      <c r="D451" s="6">
        <v>518828.41710725857</v>
      </c>
      <c r="E451" s="6">
        <v>1053456.6039176667</v>
      </c>
      <c r="F451" s="4">
        <v>359.01899999999449</v>
      </c>
      <c r="G451" s="3" t="s">
        <v>40</v>
      </c>
    </row>
    <row r="452" spans="3:7" ht="16.5" x14ac:dyDescent="0.3">
      <c r="C452" s="5">
        <v>6281</v>
      </c>
      <c r="D452" s="6">
        <v>518828.50601805118</v>
      </c>
      <c r="E452" s="6">
        <v>1053454.6441330253</v>
      </c>
      <c r="F452" s="4">
        <v>359.00084402903747</v>
      </c>
      <c r="G452" s="3" t="s">
        <v>41</v>
      </c>
    </row>
    <row r="453" spans="3:7" ht="16.5" x14ac:dyDescent="0.3">
      <c r="C453" s="5">
        <v>6282</v>
      </c>
      <c r="D453" s="6">
        <v>518830.79207765544</v>
      </c>
      <c r="E453" s="6">
        <v>1053404.2544742564</v>
      </c>
      <c r="F453" s="4">
        <v>358.53402070476983</v>
      </c>
      <c r="G453" s="3" t="s">
        <v>39</v>
      </c>
    </row>
    <row r="454" spans="3:7" ht="16.5" x14ac:dyDescent="0.3">
      <c r="C454" s="5">
        <v>6283</v>
      </c>
      <c r="D454" s="6">
        <v>518831.02234064392</v>
      </c>
      <c r="E454" s="6">
        <v>1053399.178983927</v>
      </c>
      <c r="F454" s="4">
        <v>358.48700000001111</v>
      </c>
      <c r="G454" s="3" t="s">
        <v>40</v>
      </c>
    </row>
    <row r="455" spans="3:7" ht="16.5" x14ac:dyDescent="0.3">
      <c r="C455" s="5">
        <v>6284</v>
      </c>
      <c r="D455" s="6">
        <v>518831.25260363234</v>
      </c>
      <c r="E455" s="6">
        <v>1053394.1034935976</v>
      </c>
      <c r="F455" s="4">
        <v>358.4528861068145</v>
      </c>
      <c r="G455" s="3" t="s">
        <v>41</v>
      </c>
    </row>
    <row r="456" spans="3:7" ht="16.5" x14ac:dyDescent="0.3">
      <c r="C456" s="5">
        <v>5170</v>
      </c>
      <c r="D456" s="6">
        <v>518831.53393516358</v>
      </c>
      <c r="E456" s="6">
        <v>1053387.9023430089</v>
      </c>
      <c r="F456" s="4">
        <v>358.41120631330716</v>
      </c>
      <c r="G456" s="3" t="s">
        <v>72</v>
      </c>
    </row>
    <row r="457" spans="3:7" ht="16.5" x14ac:dyDescent="0.3">
      <c r="C457" s="5">
        <v>5171</v>
      </c>
      <c r="D457" s="6">
        <v>518832.14874871291</v>
      </c>
      <c r="E457" s="6">
        <v>1053327.935036964</v>
      </c>
      <c r="F457" s="4">
        <v>358.00834275997158</v>
      </c>
      <c r="G457" s="3" t="s">
        <v>73</v>
      </c>
    </row>
    <row r="458" spans="3:7" ht="16.5" x14ac:dyDescent="0.3">
      <c r="C458" s="5">
        <v>6285</v>
      </c>
      <c r="D458" s="6">
        <v>518831.61527118908</v>
      </c>
      <c r="E458" s="6">
        <v>1053320.6195234007</v>
      </c>
      <c r="F458" s="4">
        <v>357.95909172926815</v>
      </c>
      <c r="G458" s="3" t="s">
        <v>39</v>
      </c>
    </row>
    <row r="459" spans="3:7" ht="16.5" x14ac:dyDescent="0.3">
      <c r="C459" s="5">
        <v>6286</v>
      </c>
      <c r="D459" s="6">
        <v>518830.42145853431</v>
      </c>
      <c r="E459" s="6">
        <v>1053309.3507009984</v>
      </c>
      <c r="F459" s="4">
        <v>357.88300000000743</v>
      </c>
      <c r="G459" s="3" t="s">
        <v>40</v>
      </c>
    </row>
    <row r="460" spans="3:7" ht="16.5" x14ac:dyDescent="0.3">
      <c r="C460" s="5">
        <v>6287</v>
      </c>
      <c r="D460" s="6">
        <v>518828.78061857913</v>
      </c>
      <c r="E460" s="6">
        <v>1053298.1382440317</v>
      </c>
      <c r="F460" s="4">
        <v>357.89252724947568</v>
      </c>
      <c r="G460" s="3" t="s">
        <v>41</v>
      </c>
    </row>
    <row r="461" spans="3:7" ht="16.5" x14ac:dyDescent="0.3">
      <c r="C461" s="5">
        <v>5172</v>
      </c>
      <c r="D461" s="7">
        <v>518835.93015892571</v>
      </c>
      <c r="E461" s="7">
        <v>1053291.0001385207</v>
      </c>
      <c r="F461" s="4">
        <v>0</v>
      </c>
      <c r="G461" s="3" t="s">
        <v>74</v>
      </c>
    </row>
    <row r="462" spans="3:7" ht="16.5" x14ac:dyDescent="0.3">
      <c r="C462" s="5">
        <v>5173</v>
      </c>
      <c r="D462" s="6">
        <v>518819.03578580928</v>
      </c>
      <c r="E462" s="6">
        <v>1053257.9385907163</v>
      </c>
      <c r="F462" s="4">
        <v>357.92733215767942</v>
      </c>
      <c r="G462" s="3" t="s">
        <v>75</v>
      </c>
    </row>
    <row r="463" spans="3:7" ht="16.5" x14ac:dyDescent="0.3">
      <c r="C463" s="5">
        <v>5174</v>
      </c>
      <c r="D463" s="6">
        <v>518796.75620266458</v>
      </c>
      <c r="E463" s="6">
        <v>1053202.2602649075</v>
      </c>
      <c r="F463" s="4">
        <v>357.97777366573229</v>
      </c>
      <c r="G463" s="3" t="s">
        <v>76</v>
      </c>
    </row>
    <row r="464" spans="3:7" ht="16.5" x14ac:dyDescent="0.3">
      <c r="C464" s="5">
        <v>6288</v>
      </c>
      <c r="D464" s="6">
        <v>518779.2558229682</v>
      </c>
      <c r="E464" s="6">
        <v>1053162.6170521541</v>
      </c>
      <c r="F464" s="4">
        <v>358.01420432735614</v>
      </c>
      <c r="G464" s="3" t="s">
        <v>39</v>
      </c>
    </row>
    <row r="465" spans="3:7" ht="16.5" x14ac:dyDescent="0.3">
      <c r="C465" s="5">
        <v>6289</v>
      </c>
      <c r="D465" s="6">
        <v>518776.47172662569</v>
      </c>
      <c r="E465" s="6">
        <v>1053156.3103019267</v>
      </c>
      <c r="F465" s="4">
        <v>358.01999999999526</v>
      </c>
      <c r="G465" s="3" t="s">
        <v>40</v>
      </c>
    </row>
    <row r="466" spans="3:7" ht="16.5" x14ac:dyDescent="0.3">
      <c r="C466" s="5">
        <v>6290</v>
      </c>
      <c r="D466" s="6">
        <v>518773.68763028318</v>
      </c>
      <c r="E466" s="6">
        <v>1053150.0035516992</v>
      </c>
      <c r="F466" s="4">
        <v>358.04955881807314</v>
      </c>
      <c r="G466" s="3" t="s">
        <v>41</v>
      </c>
    </row>
    <row r="467" spans="3:7" ht="16.5" x14ac:dyDescent="0.3">
      <c r="C467" s="5">
        <v>5175</v>
      </c>
      <c r="D467" s="6">
        <v>518772.52042348223</v>
      </c>
      <c r="E467" s="6">
        <v>1053147.3595046361</v>
      </c>
      <c r="F467" s="4">
        <v>358.06195108085632</v>
      </c>
      <c r="G467" s="3" t="s">
        <v>77</v>
      </c>
    </row>
    <row r="468" spans="3:7" ht="16.5" x14ac:dyDescent="0.3">
      <c r="C468" s="5">
        <v>5176</v>
      </c>
      <c r="D468" s="6">
        <v>518749.59628858091</v>
      </c>
      <c r="E468" s="6">
        <v>1053089.7893090509</v>
      </c>
      <c r="F468" s="4">
        <v>358.32778580971069</v>
      </c>
      <c r="G468" s="3" t="s">
        <v>78</v>
      </c>
    </row>
    <row r="469" spans="3:7" ht="16.5" x14ac:dyDescent="0.3">
      <c r="C469" s="5">
        <v>5177</v>
      </c>
      <c r="D469" s="7">
        <v>518722.72743051214</v>
      </c>
      <c r="E469" s="7">
        <v>1053034.5645682879</v>
      </c>
      <c r="F469" s="4">
        <v>0</v>
      </c>
      <c r="G469" s="3" t="s">
        <v>79</v>
      </c>
    </row>
    <row r="470" spans="3:7" ht="16.5" x14ac:dyDescent="0.3">
      <c r="C470" s="5">
        <v>6291</v>
      </c>
      <c r="D470" s="6">
        <v>518737.29861787363</v>
      </c>
      <c r="E470" s="6">
        <v>1053025.1922310565</v>
      </c>
      <c r="F470" s="4">
        <v>358.61037767892174</v>
      </c>
      <c r="G470" s="3" t="s">
        <v>39</v>
      </c>
    </row>
    <row r="471" spans="3:7" ht="16.5" x14ac:dyDescent="0.3">
      <c r="C471" s="5">
        <v>6292</v>
      </c>
      <c r="D471" s="6">
        <v>518737.11977475905</v>
      </c>
      <c r="E471" s="6">
        <v>1053022.4875021263</v>
      </c>
      <c r="F471" s="4">
        <v>358.62199999999734</v>
      </c>
      <c r="G471" s="3" t="s">
        <v>40</v>
      </c>
    </row>
    <row r="472" spans="3:7" ht="16.5" x14ac:dyDescent="0.3">
      <c r="C472" s="5">
        <v>6293</v>
      </c>
      <c r="D472" s="6">
        <v>518736.9670305287</v>
      </c>
      <c r="E472" s="6">
        <v>1053019.7811738674</v>
      </c>
      <c r="F472" s="4">
        <v>358.62994852086132</v>
      </c>
      <c r="G472" s="3" t="s">
        <v>41</v>
      </c>
    </row>
    <row r="473" spans="3:7" ht="16.5" x14ac:dyDescent="0.3">
      <c r="C473" s="5">
        <v>5178</v>
      </c>
      <c r="D473" s="6">
        <v>518738.21735632594</v>
      </c>
      <c r="E473" s="6">
        <v>1052975.1358738337</v>
      </c>
      <c r="F473" s="4">
        <v>358.76105306711406</v>
      </c>
      <c r="G473" s="3" t="s">
        <v>80</v>
      </c>
    </row>
    <row r="474" spans="3:7" ht="16.5" x14ac:dyDescent="0.3">
      <c r="C474" s="5">
        <v>5179</v>
      </c>
      <c r="D474" s="6">
        <v>518749.37849610904</v>
      </c>
      <c r="E474" s="6">
        <v>1052914.1828399515</v>
      </c>
      <c r="F474" s="4">
        <v>358.94285779227209</v>
      </c>
      <c r="G474" s="3" t="s">
        <v>81</v>
      </c>
    </row>
    <row r="475" spans="3:7" ht="16.5" x14ac:dyDescent="0.3">
      <c r="C475" s="5">
        <v>6294</v>
      </c>
      <c r="D475" s="6">
        <v>518765.86669796705</v>
      </c>
      <c r="E475" s="6">
        <v>1052839.7063343269</v>
      </c>
      <c r="F475" s="4">
        <v>359.16653575764394</v>
      </c>
      <c r="G475" s="3" t="s">
        <v>39</v>
      </c>
    </row>
    <row r="476" spans="3:7" ht="16.5" x14ac:dyDescent="0.3">
      <c r="C476" s="5">
        <v>6295</v>
      </c>
      <c r="D476" s="6">
        <v>518766.71177334961</v>
      </c>
      <c r="E476" s="6">
        <v>1052835.8891648122</v>
      </c>
      <c r="F476" s="4">
        <v>359.17800000000295</v>
      </c>
      <c r="G476" s="3" t="s">
        <v>40</v>
      </c>
    </row>
    <row r="477" spans="3:7" ht="16.5" x14ac:dyDescent="0.3">
      <c r="C477" s="5">
        <v>6296</v>
      </c>
      <c r="D477" s="6">
        <v>518767.55684873223</v>
      </c>
      <c r="E477" s="6">
        <v>1052832.0719952974</v>
      </c>
      <c r="F477" s="4">
        <v>359.19710671011495</v>
      </c>
      <c r="G477" s="3" t="s">
        <v>41</v>
      </c>
    </row>
    <row r="478" spans="3:7" ht="16.5" x14ac:dyDescent="0.3">
      <c r="C478" s="5">
        <v>5180</v>
      </c>
      <c r="D478" s="6">
        <v>518777.20090831543</v>
      </c>
      <c r="E478" s="6">
        <v>1052788.5101888629</v>
      </c>
      <c r="F478" s="4">
        <v>359.41515382703966</v>
      </c>
      <c r="G478" s="3" t="s">
        <v>82</v>
      </c>
    </row>
    <row r="479" spans="3:7" ht="16.5" x14ac:dyDescent="0.3">
      <c r="C479" s="5">
        <v>5181</v>
      </c>
      <c r="D479" s="6">
        <v>518787.61204413936</v>
      </c>
      <c r="E479" s="6">
        <v>1052733.5081107111</v>
      </c>
      <c r="F479" s="4">
        <v>359.68883320276257</v>
      </c>
      <c r="G479" s="3" t="s">
        <v>83</v>
      </c>
    </row>
    <row r="480" spans="3:7" ht="16.5" x14ac:dyDescent="0.3">
      <c r="C480" s="5">
        <v>6297</v>
      </c>
      <c r="D480" s="6">
        <v>518789.10439140815</v>
      </c>
      <c r="E480" s="6">
        <v>1052718.7900677933</v>
      </c>
      <c r="F480" s="4">
        <v>359.76113821988287</v>
      </c>
      <c r="G480" s="3" t="s">
        <v>39</v>
      </c>
    </row>
    <row r="481" spans="3:7" ht="16.5" x14ac:dyDescent="0.3">
      <c r="C481" s="5">
        <v>6298</v>
      </c>
      <c r="D481" s="6">
        <v>518789.36222730682</v>
      </c>
      <c r="E481" s="6">
        <v>1052715.144336981</v>
      </c>
      <c r="F481" s="4">
        <v>359.77900000000324</v>
      </c>
      <c r="G481" s="3" t="s">
        <v>40</v>
      </c>
    </row>
    <row r="482" spans="3:7" ht="16.5" x14ac:dyDescent="0.3">
      <c r="C482" s="5">
        <v>5182</v>
      </c>
      <c r="D482" s="7">
        <v>518793.96890679875</v>
      </c>
      <c r="E482" s="7">
        <v>1052712.7698537973</v>
      </c>
      <c r="F482" s="4">
        <v>0</v>
      </c>
      <c r="G482" s="3" t="s">
        <v>84</v>
      </c>
    </row>
    <row r="483" spans="3:7" ht="16.5" x14ac:dyDescent="0.3">
      <c r="C483" s="5">
        <v>6299</v>
      </c>
      <c r="D483" s="6">
        <v>518789.57606983115</v>
      </c>
      <c r="E483" s="6">
        <v>1052711.4957613845</v>
      </c>
      <c r="F483" s="4">
        <v>359.79018278288999</v>
      </c>
      <c r="G483" s="3" t="s">
        <v>41</v>
      </c>
    </row>
    <row r="484" spans="3:7" ht="16.5" x14ac:dyDescent="0.3">
      <c r="C484" s="5">
        <v>5183</v>
      </c>
      <c r="D484" s="6">
        <v>518789.96544638043</v>
      </c>
      <c r="E484" s="6">
        <v>1052691.4518494962</v>
      </c>
      <c r="F484" s="4">
        <v>359.85153396395179</v>
      </c>
      <c r="G484" s="3" t="s">
        <v>85</v>
      </c>
    </row>
    <row r="485" spans="3:7" ht="16.5" x14ac:dyDescent="0.3">
      <c r="C485" s="5">
        <v>5184</v>
      </c>
      <c r="D485" s="6">
        <v>518785.75575302303</v>
      </c>
      <c r="E485" s="6">
        <v>1052635.6316127358</v>
      </c>
      <c r="F485" s="4">
        <v>360.02287730254341</v>
      </c>
      <c r="G485" s="3" t="s">
        <v>86</v>
      </c>
    </row>
    <row r="486" spans="3:7" ht="16.5" x14ac:dyDescent="0.3">
      <c r="C486" s="5">
        <v>6300</v>
      </c>
      <c r="D486" s="6">
        <v>518777.79282910505</v>
      </c>
      <c r="E486" s="6">
        <v>1052560.8435396634</v>
      </c>
      <c r="F486" s="4">
        <v>360.25300000000306</v>
      </c>
      <c r="G486" s="3" t="s">
        <v>40</v>
      </c>
    </row>
    <row r="487" spans="3:7" ht="16.5" x14ac:dyDescent="0.3">
      <c r="C487" s="5">
        <v>6301</v>
      </c>
      <c r="D487" s="6">
        <v>518758.47391659196</v>
      </c>
      <c r="E487" s="6">
        <v>1052379.3996058011</v>
      </c>
      <c r="F487" s="4">
        <v>360.76100319468276</v>
      </c>
      <c r="G487" s="3" t="s">
        <v>39</v>
      </c>
    </row>
    <row r="488" spans="3:7" ht="16.5" x14ac:dyDescent="0.3">
      <c r="C488" s="5">
        <v>6302</v>
      </c>
      <c r="D488" s="6">
        <v>518757.1430190166</v>
      </c>
      <c r="E488" s="6">
        <v>1052366.89976703</v>
      </c>
      <c r="F488" s="4">
        <v>360.79599999999618</v>
      </c>
      <c r="G488" s="3" t="s">
        <v>40</v>
      </c>
    </row>
    <row r="489" spans="3:7" ht="16.5" x14ac:dyDescent="0.3">
      <c r="C489" s="5">
        <v>6303</v>
      </c>
      <c r="D489" s="6">
        <v>518755.81212144118</v>
      </c>
      <c r="E489" s="6">
        <v>1052354.3999282587</v>
      </c>
      <c r="F489" s="4">
        <v>360.77832438609033</v>
      </c>
      <c r="G489" s="3" t="s">
        <v>41</v>
      </c>
    </row>
    <row r="490" spans="3:7" ht="16.5" x14ac:dyDescent="0.3">
      <c r="C490" s="5">
        <v>6304</v>
      </c>
      <c r="D490" s="6">
        <v>518752.05149564001</v>
      </c>
      <c r="E490" s="6">
        <v>1052319.0799930044</v>
      </c>
      <c r="F490" s="4">
        <v>360.72837961878878</v>
      </c>
      <c r="G490" s="3" t="s">
        <v>39</v>
      </c>
    </row>
    <row r="491" spans="3:7" ht="16.5" x14ac:dyDescent="0.3">
      <c r="C491" s="5">
        <v>5185</v>
      </c>
      <c r="D491" s="6">
        <v>518751.01748139056</v>
      </c>
      <c r="E491" s="6">
        <v>1052309.3684933037</v>
      </c>
      <c r="F491" s="4">
        <v>360.70668345019999</v>
      </c>
      <c r="G491" s="3" t="s">
        <v>87</v>
      </c>
    </row>
    <row r="492" spans="3:7" ht="16.5" x14ac:dyDescent="0.3">
      <c r="C492" s="5">
        <v>6305</v>
      </c>
      <c r="D492" s="6">
        <v>518749.92720607051</v>
      </c>
      <c r="E492" s="6">
        <v>1052299.0091724019</v>
      </c>
      <c r="F492" s="4">
        <v>360.69999999999902</v>
      </c>
      <c r="G492" s="3" t="s">
        <v>40</v>
      </c>
    </row>
    <row r="493" spans="3:7" ht="16.5" x14ac:dyDescent="0.3">
      <c r="C493" s="5">
        <v>6306</v>
      </c>
      <c r="D493" s="6">
        <v>518748.09486349195</v>
      </c>
      <c r="E493" s="6">
        <v>1052278.9102427196</v>
      </c>
      <c r="F493" s="4">
        <v>360.53583676596958</v>
      </c>
      <c r="G493" s="3" t="s">
        <v>41</v>
      </c>
    </row>
    <row r="494" spans="3:7" ht="16.5" x14ac:dyDescent="0.3">
      <c r="C494" s="5">
        <v>5186</v>
      </c>
      <c r="D494" s="6">
        <v>518747.10781690391</v>
      </c>
      <c r="E494" s="6">
        <v>1052259.5370602326</v>
      </c>
      <c r="F494" s="4">
        <v>360.37803754624053</v>
      </c>
      <c r="G494" s="3" t="s">
        <v>88</v>
      </c>
    </row>
    <row r="495" spans="3:7" ht="16.5" x14ac:dyDescent="0.3">
      <c r="C495" s="5">
        <v>6307</v>
      </c>
      <c r="D495" s="6">
        <v>518747.03838586417</v>
      </c>
      <c r="E495" s="6">
        <v>1052254.9246262624</v>
      </c>
      <c r="F495" s="4">
        <v>360.34051647517543</v>
      </c>
      <c r="G495" s="3" t="s">
        <v>39</v>
      </c>
    </row>
    <row r="496" spans="3:7" ht="16.5" x14ac:dyDescent="0.3">
      <c r="C496" s="5">
        <v>6308</v>
      </c>
      <c r="D496" s="6">
        <v>518747.03801051329</v>
      </c>
      <c r="E496" s="6">
        <v>1052250.5581165096</v>
      </c>
      <c r="F496" s="4">
        <v>360.30500000000501</v>
      </c>
      <c r="G496" s="3" t="s">
        <v>40</v>
      </c>
    </row>
    <row r="497" spans="3:7" ht="16.5" x14ac:dyDescent="0.3">
      <c r="C497" s="5">
        <v>6309</v>
      </c>
      <c r="D497" s="6">
        <v>518747.10118821071</v>
      </c>
      <c r="E497" s="6">
        <v>1052246.1920638138</v>
      </c>
      <c r="F497" s="4">
        <v>360.25677236205104</v>
      </c>
      <c r="G497" s="3" t="s">
        <v>41</v>
      </c>
    </row>
    <row r="498" spans="3:7" ht="16.5" x14ac:dyDescent="0.3">
      <c r="C498" s="5">
        <v>5187</v>
      </c>
      <c r="D498" s="7">
        <v>518741.23225019797</v>
      </c>
      <c r="E498" s="7">
        <v>1052217.465243567</v>
      </c>
      <c r="F498" s="4">
        <v>0</v>
      </c>
      <c r="G498" s="3" t="s">
        <v>89</v>
      </c>
    </row>
    <row r="499" spans="3:7" ht="16.5" x14ac:dyDescent="0.3">
      <c r="C499" s="5">
        <v>5188</v>
      </c>
      <c r="D499" s="6">
        <v>518756.52603304322</v>
      </c>
      <c r="E499" s="6">
        <v>1052177.8336873532</v>
      </c>
      <c r="F499" s="4">
        <v>359.49293552472727</v>
      </c>
      <c r="G499" s="3" t="s">
        <v>90</v>
      </c>
    </row>
    <row r="500" spans="3:7" ht="16.5" x14ac:dyDescent="0.3">
      <c r="C500" s="5">
        <v>5189</v>
      </c>
      <c r="D500" s="6">
        <v>518771.67096726818</v>
      </c>
      <c r="E500" s="6">
        <v>1052130.1987404586</v>
      </c>
      <c r="F500" s="4">
        <v>358.94069578007344</v>
      </c>
      <c r="G500" s="3" t="s">
        <v>91</v>
      </c>
    </row>
    <row r="501" spans="3:7" ht="16.5" x14ac:dyDescent="0.3">
      <c r="C501" s="5">
        <v>6310</v>
      </c>
      <c r="D501" s="6">
        <v>518774.1964922949</v>
      </c>
      <c r="E501" s="6">
        <v>1052122.9581679639</v>
      </c>
      <c r="F501" s="4">
        <v>358.85600000000602</v>
      </c>
      <c r="G501" s="3" t="s">
        <v>40</v>
      </c>
    </row>
    <row r="502" spans="3:7" ht="16.5" x14ac:dyDescent="0.3">
      <c r="C502" s="5">
        <v>6311</v>
      </c>
      <c r="D502" s="6">
        <v>518838.52390362206</v>
      </c>
      <c r="E502" s="6">
        <v>1051938.5342243533</v>
      </c>
      <c r="F502" s="4">
        <v>356.70152630922223</v>
      </c>
      <c r="G502" s="3" t="s">
        <v>39</v>
      </c>
    </row>
    <row r="503" spans="3:7" ht="16.5" x14ac:dyDescent="0.3">
      <c r="C503" s="5">
        <v>6312</v>
      </c>
      <c r="D503" s="6">
        <v>518839.10691233078</v>
      </c>
      <c r="E503" s="6">
        <v>1051936.8627632603</v>
      </c>
      <c r="F503" s="4">
        <v>356.6820000000053</v>
      </c>
      <c r="G503" s="3" t="s">
        <v>40</v>
      </c>
    </row>
    <row r="504" spans="3:7" ht="16.5" x14ac:dyDescent="0.3">
      <c r="C504" s="5">
        <v>6313</v>
      </c>
      <c r="D504" s="6">
        <v>518839.68992103956</v>
      </c>
      <c r="E504" s="6">
        <v>1051935.1913021675</v>
      </c>
      <c r="F504" s="4">
        <v>356.66404053145993</v>
      </c>
      <c r="G504" s="3" t="s">
        <v>41</v>
      </c>
    </row>
    <row r="505" spans="3:7" ht="16.5" x14ac:dyDescent="0.3">
      <c r="C505" s="5">
        <v>6314</v>
      </c>
      <c r="D505" s="6">
        <v>518876.11412812548</v>
      </c>
      <c r="E505" s="6">
        <v>1051830.7646545679</v>
      </c>
      <c r="F505" s="4">
        <v>355.54199999999327</v>
      </c>
      <c r="G505" s="3" t="s">
        <v>40</v>
      </c>
    </row>
    <row r="506" spans="3:7" ht="16.5" x14ac:dyDescent="0.3">
      <c r="C506" s="5">
        <v>6315</v>
      </c>
      <c r="D506" s="6">
        <v>519014.80677944509</v>
      </c>
      <c r="E506" s="6">
        <v>1051433.1387408478</v>
      </c>
      <c r="F506" s="4">
        <v>351.10025805700036</v>
      </c>
      <c r="G506" s="3" t="s">
        <v>39</v>
      </c>
    </row>
    <row r="507" spans="3:7" ht="16.5" x14ac:dyDescent="0.3">
      <c r="C507" s="5">
        <v>6316</v>
      </c>
      <c r="D507" s="6">
        <v>519016.03260572662</v>
      </c>
      <c r="E507" s="6">
        <v>1051429.6243492011</v>
      </c>
      <c r="F507" s="4">
        <v>351.06100000001084</v>
      </c>
      <c r="G507" s="3" t="s">
        <v>40</v>
      </c>
    </row>
    <row r="508" spans="3:7" ht="16.5" x14ac:dyDescent="0.3">
      <c r="C508" s="5">
        <v>6317</v>
      </c>
      <c r="D508" s="6">
        <v>519017.25843200815</v>
      </c>
      <c r="E508" s="6">
        <v>1051426.1099575544</v>
      </c>
      <c r="F508" s="4">
        <v>351.02866874237986</v>
      </c>
      <c r="G508" s="3" t="s">
        <v>41</v>
      </c>
    </row>
    <row r="509" spans="3:7" ht="16.5" x14ac:dyDescent="0.3">
      <c r="C509" s="5">
        <v>5190</v>
      </c>
      <c r="D509" s="6">
        <v>519027.06398332381</v>
      </c>
      <c r="E509" s="6">
        <v>1051397.9978603069</v>
      </c>
      <c r="F509" s="4">
        <v>350.77004661086454</v>
      </c>
      <c r="G509" s="3" t="s">
        <v>92</v>
      </c>
    </row>
    <row r="510" spans="3:7" ht="16.5" x14ac:dyDescent="0.3">
      <c r="C510" s="5">
        <v>5191</v>
      </c>
      <c r="D510" s="6">
        <v>519044.56214671442</v>
      </c>
      <c r="E510" s="6">
        <v>1051352.2472229635</v>
      </c>
      <c r="F510" s="4">
        <v>350.34441164632955</v>
      </c>
      <c r="G510" s="3" t="s">
        <v>93</v>
      </c>
    </row>
    <row r="511" spans="3:7" ht="16.5" x14ac:dyDescent="0.3">
      <c r="C511" s="5">
        <v>6318</v>
      </c>
      <c r="D511" s="6">
        <v>519047.38208056253</v>
      </c>
      <c r="E511" s="6">
        <v>1051346.2075076518</v>
      </c>
      <c r="F511" s="4">
        <v>350.28650998784593</v>
      </c>
      <c r="G511" s="3" t="s">
        <v>39</v>
      </c>
    </row>
    <row r="512" spans="3:7" ht="16.5" x14ac:dyDescent="0.3">
      <c r="C512" s="5">
        <v>6319</v>
      </c>
      <c r="D512" s="6">
        <v>519049.64885274984</v>
      </c>
      <c r="E512" s="6">
        <v>1051341.6121606962</v>
      </c>
      <c r="F512" s="4">
        <v>350.24199999999161</v>
      </c>
      <c r="G512" s="3" t="s">
        <v>40</v>
      </c>
    </row>
    <row r="513" spans="3:7" ht="16.5" x14ac:dyDescent="0.3">
      <c r="C513" s="5">
        <v>6320</v>
      </c>
      <c r="D513" s="6">
        <v>519052.00085173198</v>
      </c>
      <c r="E513" s="6">
        <v>1051337.0598458371</v>
      </c>
      <c r="F513" s="4">
        <v>350.18436189742278</v>
      </c>
      <c r="G513" s="3" t="s">
        <v>41</v>
      </c>
    </row>
    <row r="514" spans="3:7" ht="16.5" x14ac:dyDescent="0.3">
      <c r="C514" s="5">
        <v>5192</v>
      </c>
      <c r="D514" s="7">
        <v>519067.10929687083</v>
      </c>
      <c r="E514" s="7">
        <v>1051283.189654985</v>
      </c>
      <c r="F514" s="4">
        <v>0</v>
      </c>
      <c r="G514" s="3" t="s">
        <v>94</v>
      </c>
    </row>
    <row r="515" spans="3:7" ht="16.5" x14ac:dyDescent="0.3">
      <c r="C515" s="5">
        <v>6321</v>
      </c>
      <c r="D515" s="6">
        <v>519100.61991583783</v>
      </c>
      <c r="E515" s="6">
        <v>1051271.1631630305</v>
      </c>
      <c r="F515" s="4">
        <v>349.259771951716</v>
      </c>
      <c r="G515" s="3" t="s">
        <v>39</v>
      </c>
    </row>
    <row r="516" spans="3:7" ht="16.5" x14ac:dyDescent="0.3">
      <c r="C516" s="5">
        <v>6322</v>
      </c>
      <c r="D516" s="6">
        <v>519103.64516297245</v>
      </c>
      <c r="E516" s="6">
        <v>1051268.1825087406</v>
      </c>
      <c r="F516" s="4">
        <v>349.21200000001147</v>
      </c>
      <c r="G516" s="3" t="s">
        <v>40</v>
      </c>
    </row>
    <row r="517" spans="3:7" ht="16.5" x14ac:dyDescent="0.3">
      <c r="C517" s="5">
        <v>6323</v>
      </c>
      <c r="D517" s="6">
        <v>519106.71607936651</v>
      </c>
      <c r="E517" s="6">
        <v>1051265.2489285523</v>
      </c>
      <c r="F517" s="4">
        <v>349.17324643765875</v>
      </c>
      <c r="G517" s="3" t="s">
        <v>41</v>
      </c>
    </row>
    <row r="518" spans="3:7" ht="16.5" x14ac:dyDescent="0.3">
      <c r="C518" s="5">
        <v>5193</v>
      </c>
      <c r="D518" s="6">
        <v>519129.52359910886</v>
      </c>
      <c r="E518" s="6">
        <v>1051246.0173998554</v>
      </c>
      <c r="F518" s="4">
        <v>348.90088300553793</v>
      </c>
      <c r="G518" s="3" t="s">
        <v>95</v>
      </c>
    </row>
    <row r="519" spans="3:7" ht="16.5" x14ac:dyDescent="0.3">
      <c r="C519" s="5">
        <v>5194</v>
      </c>
      <c r="D519" s="6">
        <v>519170.31033059285</v>
      </c>
      <c r="E519" s="6">
        <v>1051218.8927049404</v>
      </c>
      <c r="F519" s="4">
        <v>348.45375884037713</v>
      </c>
      <c r="G519" s="3" t="s">
        <v>96</v>
      </c>
    </row>
    <row r="520" spans="3:7" ht="16.5" x14ac:dyDescent="0.3">
      <c r="C520" s="5">
        <v>6324</v>
      </c>
      <c r="D520" s="6">
        <v>519194.19836689299</v>
      </c>
      <c r="E520" s="6">
        <v>1051204.0098319568</v>
      </c>
      <c r="F520" s="4">
        <v>348.19693660787254</v>
      </c>
      <c r="G520" s="3" t="s">
        <v>39</v>
      </c>
    </row>
    <row r="521" spans="3:7" ht="16.5" x14ac:dyDescent="0.3">
      <c r="C521" s="5">
        <v>6325</v>
      </c>
      <c r="D521" s="6">
        <v>519210.28387446853</v>
      </c>
      <c r="E521" s="6">
        <v>1051193.988138959</v>
      </c>
      <c r="F521" s="4">
        <v>348.02399999999915</v>
      </c>
      <c r="G521" s="3" t="s">
        <v>40</v>
      </c>
    </row>
    <row r="522" spans="3:7" ht="16.5" x14ac:dyDescent="0.3">
      <c r="C522" s="5">
        <v>5195</v>
      </c>
      <c r="D522" s="6">
        <v>519224.29312635958</v>
      </c>
      <c r="E522" s="6">
        <v>1051185.2600076941</v>
      </c>
      <c r="F522" s="4">
        <v>348.0305725828685</v>
      </c>
      <c r="G522" s="3" t="s">
        <v>46</v>
      </c>
    </row>
    <row r="523" spans="3:7" ht="16.5" x14ac:dyDescent="0.3">
      <c r="C523" s="5">
        <v>6326</v>
      </c>
      <c r="D523" s="6">
        <v>519226.36938204407</v>
      </c>
      <c r="E523" s="6">
        <v>1051183.966445961</v>
      </c>
      <c r="F523" s="4">
        <v>348.03065233438008</v>
      </c>
      <c r="G523" s="3" t="s">
        <v>41</v>
      </c>
    </row>
    <row r="524" spans="3:7" ht="16.5" x14ac:dyDescent="0.3">
      <c r="C524" s="5">
        <v>5196</v>
      </c>
      <c r="D524" s="7">
        <v>519238.3955732676</v>
      </c>
      <c r="E524" s="7">
        <v>1051176.47381349</v>
      </c>
      <c r="F524" s="4">
        <v>348.03562589489553</v>
      </c>
      <c r="G524" s="3" t="s">
        <v>47</v>
      </c>
    </row>
    <row r="525" spans="3:7" ht="16.5" x14ac:dyDescent="0.3">
      <c r="C525" s="5">
        <v>5198</v>
      </c>
      <c r="D525" s="6">
        <v>519251.44149303419</v>
      </c>
      <c r="E525" s="6">
        <v>1051166.1840032474</v>
      </c>
      <c r="F525" s="4">
        <v>348.04145811324372</v>
      </c>
      <c r="G525" s="3" t="s">
        <v>48</v>
      </c>
    </row>
    <row r="526" spans="3:7" ht="16.5" x14ac:dyDescent="0.3">
      <c r="C526" s="5">
        <v>5197</v>
      </c>
      <c r="D526" s="6">
        <v>519252.49802017561</v>
      </c>
      <c r="E526" s="6">
        <v>1051167.6876192859</v>
      </c>
      <c r="F526" s="4">
        <v>348.04145811324372</v>
      </c>
      <c r="G526" s="3" t="s">
        <v>48</v>
      </c>
    </row>
    <row r="527" spans="3:7" ht="16.5" x14ac:dyDescent="0.3">
      <c r="C527" s="5">
        <v>6327</v>
      </c>
      <c r="D527" s="6">
        <v>519268.06303458969</v>
      </c>
      <c r="E527" s="6">
        <v>1051157.9902071755</v>
      </c>
      <c r="F527" s="4">
        <v>348.04789519208879</v>
      </c>
      <c r="G527" s="3" t="s">
        <v>39</v>
      </c>
    </row>
    <row r="528" spans="3:7" ht="16.5" x14ac:dyDescent="0.3">
      <c r="C528" s="5">
        <v>6328</v>
      </c>
      <c r="D528" s="6">
        <v>519273.15251170582</v>
      </c>
      <c r="E528" s="6">
        <v>1051154.8193294809</v>
      </c>
      <c r="F528" s="4">
        <v>348.05</v>
      </c>
      <c r="G528" s="3" t="s">
        <v>40</v>
      </c>
    </row>
    <row r="529" spans="3:7" ht="16.5" x14ac:dyDescent="0.3">
      <c r="C529" s="5">
        <v>6329</v>
      </c>
      <c r="D529" s="6">
        <v>519278.241988822</v>
      </c>
      <c r="E529" s="6">
        <v>1051151.6484517863</v>
      </c>
      <c r="F529" s="4">
        <v>348.0341261865766</v>
      </c>
      <c r="G529" s="3" t="s">
        <v>41</v>
      </c>
    </row>
    <row r="530" spans="3:7" ht="16.5" x14ac:dyDescent="0.3">
      <c r="C530" s="5">
        <v>5199</v>
      </c>
      <c r="D530" s="6">
        <v>519286.36447861779</v>
      </c>
      <c r="E530" s="6">
        <v>1051146.5879276635</v>
      </c>
      <c r="F530" s="4">
        <v>348.0087925649471</v>
      </c>
      <c r="G530" s="3" t="s">
        <v>150</v>
      </c>
    </row>
    <row r="531" spans="3:7" ht="16.5" x14ac:dyDescent="0.3">
      <c r="C531" s="5">
        <v>5200</v>
      </c>
      <c r="D531" s="7">
        <v>519300.4669255258</v>
      </c>
      <c r="E531" s="7">
        <v>1051137.8017334593</v>
      </c>
      <c r="F531" s="4">
        <v>347.96480776927518</v>
      </c>
      <c r="G531" s="3" t="s">
        <v>151</v>
      </c>
    </row>
    <row r="532" spans="3:7" ht="16.5" x14ac:dyDescent="0.3">
      <c r="C532" s="5">
        <v>5202</v>
      </c>
      <c r="D532" s="6">
        <v>519315.45339096111</v>
      </c>
      <c r="E532" s="6">
        <v>1051130.6266326837</v>
      </c>
      <c r="F532" s="4">
        <v>347.92082297360326</v>
      </c>
      <c r="G532" s="3" t="s">
        <v>152</v>
      </c>
    </row>
    <row r="533" spans="3:7" ht="16.5" x14ac:dyDescent="0.3">
      <c r="C533" s="5">
        <v>5201</v>
      </c>
      <c r="D533" s="6">
        <v>519314.56937243382</v>
      </c>
      <c r="E533" s="6">
        <v>1051129.0155392552</v>
      </c>
      <c r="F533" s="4">
        <v>347.92082297360326</v>
      </c>
      <c r="G533" s="3" t="s">
        <v>152</v>
      </c>
    </row>
    <row r="534" spans="3:7" ht="16.5" x14ac:dyDescent="0.3">
      <c r="C534" s="5">
        <v>6330</v>
      </c>
      <c r="D534" s="6">
        <v>519331.01764489961</v>
      </c>
      <c r="E534" s="6">
        <v>1051118.7678342185</v>
      </c>
      <c r="F534" s="4">
        <v>347.86952167048366</v>
      </c>
      <c r="G534" s="3" t="s">
        <v>39</v>
      </c>
    </row>
    <row r="535" spans="3:7" ht="16.5" x14ac:dyDescent="0.3">
      <c r="C535" s="5">
        <v>6331</v>
      </c>
      <c r="D535" s="6">
        <v>519335.03235476487</v>
      </c>
      <c r="E535" s="6">
        <v>1051116.2665647028</v>
      </c>
      <c r="F535" s="4">
        <v>347.85700000000662</v>
      </c>
      <c r="G535" s="3" t="s">
        <v>40</v>
      </c>
    </row>
    <row r="536" spans="3:7" ht="16.5" x14ac:dyDescent="0.3">
      <c r="C536" s="5">
        <v>6332</v>
      </c>
      <c r="D536" s="6">
        <v>519339.0470646302</v>
      </c>
      <c r="E536" s="6">
        <v>1051113.765295187</v>
      </c>
      <c r="F536" s="4">
        <v>347.85566545177505</v>
      </c>
      <c r="G536" s="3" t="s">
        <v>41</v>
      </c>
    </row>
    <row r="537" spans="3:7" ht="16.5" x14ac:dyDescent="0.3">
      <c r="C537" s="5">
        <v>6333</v>
      </c>
      <c r="D537" s="6">
        <v>519517.4737204375</v>
      </c>
      <c r="E537" s="6">
        <v>1051002.6008100912</v>
      </c>
      <c r="F537" s="4">
        <v>347.79635382380025</v>
      </c>
      <c r="G537" s="3" t="s">
        <v>39</v>
      </c>
    </row>
    <row r="538" spans="3:7" ht="16.5" x14ac:dyDescent="0.3">
      <c r="C538" s="5">
        <v>6334</v>
      </c>
      <c r="D538" s="6">
        <v>519518.5381255169</v>
      </c>
      <c r="E538" s="6">
        <v>1051001.937657817</v>
      </c>
      <c r="F538" s="4">
        <v>347.7959999999963</v>
      </c>
      <c r="G538" s="3" t="s">
        <v>40</v>
      </c>
    </row>
    <row r="539" spans="3:7" ht="16.5" x14ac:dyDescent="0.3">
      <c r="C539" s="5">
        <v>6335</v>
      </c>
      <c r="D539" s="6">
        <v>519519.60253059643</v>
      </c>
      <c r="E539" s="6">
        <v>1051001.2745055426</v>
      </c>
      <c r="F539" s="4">
        <v>347.79643254074853</v>
      </c>
      <c r="G539" s="3" t="s">
        <v>41</v>
      </c>
    </row>
    <row r="540" spans="3:7" ht="16.5" x14ac:dyDescent="0.3">
      <c r="C540" s="5">
        <v>5205</v>
      </c>
      <c r="D540" s="6">
        <v>519662.54663451668</v>
      </c>
      <c r="E540" s="6">
        <v>1050912.216580661</v>
      </c>
      <c r="F540" s="4">
        <v>347.85452052945197</v>
      </c>
      <c r="G540" s="3" t="s">
        <v>38</v>
      </c>
    </row>
    <row r="541" spans="3:7" ht="16.5" x14ac:dyDescent="0.3">
      <c r="C541" s="5">
        <v>5206</v>
      </c>
      <c r="D541" s="6">
        <v>519661.66261598939</v>
      </c>
      <c r="E541" s="6">
        <v>1050910.6054872326</v>
      </c>
      <c r="F541" s="4">
        <v>347.85452052945197</v>
      </c>
      <c r="G541" s="3" t="s">
        <v>38</v>
      </c>
    </row>
    <row r="542" spans="3:7" ht="16.5" x14ac:dyDescent="0.3">
      <c r="C542" s="5">
        <v>5204</v>
      </c>
      <c r="D542" s="7">
        <v>519676.64908142469</v>
      </c>
      <c r="E542" s="7">
        <v>1050903.4303864569</v>
      </c>
      <c r="F542" s="4">
        <v>347.8602513203989</v>
      </c>
      <c r="G542" s="3" t="s">
        <v>37</v>
      </c>
    </row>
    <row r="543" spans="3:7" ht="16.5" x14ac:dyDescent="0.3">
      <c r="C543" s="5">
        <v>5203</v>
      </c>
      <c r="D543" s="6">
        <v>519690.75152833271</v>
      </c>
      <c r="E543" s="6">
        <v>1050894.6441922528</v>
      </c>
      <c r="F543" s="4">
        <v>347.865982111346</v>
      </c>
      <c r="G543" s="3" t="s">
        <v>36</v>
      </c>
    </row>
    <row r="544" spans="3:7" ht="16.5" x14ac:dyDescent="0.3">
      <c r="C544" s="5">
        <v>5207</v>
      </c>
      <c r="D544" s="6">
        <v>519698.2058811257</v>
      </c>
      <c r="E544" s="6">
        <v>1050889.9999349981</v>
      </c>
      <c r="F544" s="4">
        <v>347.86901132590651</v>
      </c>
      <c r="G544" s="3" t="s">
        <v>97</v>
      </c>
    </row>
    <row r="545" spans="3:7" ht="16.5" x14ac:dyDescent="0.3">
      <c r="C545" s="5">
        <v>5208</v>
      </c>
      <c r="D545" s="7">
        <v>519700.96233727335</v>
      </c>
      <c r="E545" s="7">
        <v>1050888.2825905378</v>
      </c>
      <c r="F545" s="4">
        <v>0</v>
      </c>
      <c r="G545" s="3" t="s">
        <v>98</v>
      </c>
    </row>
    <row r="546" spans="3:7" ht="16.5" x14ac:dyDescent="0.3">
      <c r="C546" s="5">
        <v>5209</v>
      </c>
      <c r="D546" s="6">
        <v>519703.68220941903</v>
      </c>
      <c r="E546" s="6">
        <v>1050886.5078742222</v>
      </c>
      <c r="F546" s="4">
        <v>347.87125151814735</v>
      </c>
      <c r="G546" s="3" t="s">
        <v>99</v>
      </c>
    </row>
    <row r="547" spans="3:7" ht="16.5" x14ac:dyDescent="0.3">
      <c r="C547" s="5">
        <v>5212</v>
      </c>
      <c r="D547" s="6">
        <v>519703.68220942252</v>
      </c>
      <c r="E547" s="6">
        <v>1050886.5078742239</v>
      </c>
      <c r="F547" s="4">
        <v>347.87125151814803</v>
      </c>
      <c r="G547" s="3" t="s">
        <v>123</v>
      </c>
    </row>
    <row r="548" spans="3:7" ht="16.5" x14ac:dyDescent="0.3">
      <c r="C548" s="5">
        <v>5213</v>
      </c>
      <c r="D548" s="6">
        <v>519704.68617472495</v>
      </c>
      <c r="E548" s="6">
        <v>1050887.9150561665</v>
      </c>
      <c r="F548" s="4">
        <v>347.87125151814803</v>
      </c>
      <c r="G548" s="3" t="s">
        <v>123</v>
      </c>
    </row>
    <row r="549" spans="3:7" ht="16.5" x14ac:dyDescent="0.3">
      <c r="C549" s="5">
        <v>6336</v>
      </c>
      <c r="D549" s="6">
        <v>519719.24622725841</v>
      </c>
      <c r="E549" s="6">
        <v>1050875.6591632259</v>
      </c>
      <c r="F549" s="4">
        <v>347.87779605337153</v>
      </c>
      <c r="G549" s="3" t="s">
        <v>39</v>
      </c>
    </row>
    <row r="550" spans="3:7" ht="16.5" x14ac:dyDescent="0.3">
      <c r="C550" s="5">
        <v>5211</v>
      </c>
      <c r="D550" s="7">
        <v>519721.09964095615</v>
      </c>
      <c r="E550" s="7">
        <v>1050875.1430018095</v>
      </c>
      <c r="F550" s="4">
        <v>0</v>
      </c>
      <c r="G550" s="3" t="s">
        <v>122</v>
      </c>
    </row>
    <row r="551" spans="3:7" ht="16.5" x14ac:dyDescent="0.3">
      <c r="C551" s="5">
        <v>6337</v>
      </c>
      <c r="D551" s="6">
        <v>519724.33448179509</v>
      </c>
      <c r="E551" s="6">
        <v>1050871.793888615</v>
      </c>
      <c r="F551" s="4">
        <v>347.88000000000466</v>
      </c>
      <c r="G551" s="3" t="s">
        <v>40</v>
      </c>
    </row>
    <row r="552" spans="3:7" ht="16.5" x14ac:dyDescent="0.3">
      <c r="C552" s="5">
        <v>6338</v>
      </c>
      <c r="D552" s="6">
        <v>519729.34198647394</v>
      </c>
      <c r="E552" s="6">
        <v>1050867.8245588306</v>
      </c>
      <c r="F552" s="4">
        <v>347.90262001053577</v>
      </c>
      <c r="G552" s="3" t="s">
        <v>41</v>
      </c>
    </row>
    <row r="553" spans="3:7" ht="16.5" x14ac:dyDescent="0.3">
      <c r="C553" s="5">
        <v>5214</v>
      </c>
      <c r="D553" s="6">
        <v>519736.84292608715</v>
      </c>
      <c r="E553" s="6">
        <v>1050861.5534443778</v>
      </c>
      <c r="F553" s="4">
        <v>347.93723133638451</v>
      </c>
      <c r="G553" s="3" t="s">
        <v>100</v>
      </c>
    </row>
    <row r="554" spans="3:7" ht="16.5" x14ac:dyDescent="0.3">
      <c r="C554" s="5">
        <v>5210</v>
      </c>
      <c r="D554" s="6">
        <v>519736.84292878764</v>
      </c>
      <c r="E554" s="6">
        <v>1050861.5534420493</v>
      </c>
      <c r="F554" s="4">
        <v>347.93723134900699</v>
      </c>
      <c r="G554" s="3" t="s">
        <v>121</v>
      </c>
    </row>
    <row r="555" spans="3:7" ht="16.5" x14ac:dyDescent="0.3">
      <c r="C555" s="5">
        <v>5216</v>
      </c>
      <c r="D555" s="6">
        <v>519745.89770256955</v>
      </c>
      <c r="E555" s="6">
        <v>1050853.6203763471</v>
      </c>
      <c r="F555" s="4">
        <v>347.97984646671296</v>
      </c>
      <c r="G555" s="3" t="s">
        <v>146</v>
      </c>
    </row>
    <row r="556" spans="3:7" ht="16.5" x14ac:dyDescent="0.3">
      <c r="C556" s="5">
        <v>5215</v>
      </c>
      <c r="D556" s="7">
        <v>519749.53771049227</v>
      </c>
      <c r="E556" s="7">
        <v>1050850.5953438114</v>
      </c>
      <c r="F556" s="4">
        <v>0</v>
      </c>
      <c r="G556" s="3" t="s">
        <v>101</v>
      </c>
    </row>
    <row r="557" spans="3:7" ht="16.5" x14ac:dyDescent="0.3">
      <c r="C557" s="5">
        <v>5217</v>
      </c>
      <c r="D557" s="6">
        <v>519776.74157451279</v>
      </c>
      <c r="E557" s="6">
        <v>1050823.6879994762</v>
      </c>
      <c r="F557" s="4">
        <v>348.13206240574908</v>
      </c>
      <c r="G557" s="3" t="s">
        <v>147</v>
      </c>
    </row>
    <row r="558" spans="3:7" ht="16.5" x14ac:dyDescent="0.3">
      <c r="C558" s="5">
        <v>6339</v>
      </c>
      <c r="D558" s="6">
        <v>519781.41080634965</v>
      </c>
      <c r="E558" s="6">
        <v>1050818.4360817038</v>
      </c>
      <c r="F558" s="4">
        <v>348.15693942582192</v>
      </c>
      <c r="G558" s="3" t="s">
        <v>39</v>
      </c>
    </row>
    <row r="559" spans="3:7" ht="16.5" x14ac:dyDescent="0.3">
      <c r="C559" s="5">
        <v>6340</v>
      </c>
      <c r="D559" s="6">
        <v>519785.61795082904</v>
      </c>
      <c r="E559" s="6">
        <v>1050813.4625397117</v>
      </c>
      <c r="F559" s="4">
        <v>348.18000000000484</v>
      </c>
      <c r="G559" s="3" t="s">
        <v>40</v>
      </c>
    </row>
    <row r="560" spans="3:7" ht="16.5" x14ac:dyDescent="0.3">
      <c r="C560" s="5">
        <v>6341</v>
      </c>
      <c r="D560" s="6">
        <v>519789.70610799233</v>
      </c>
      <c r="E560" s="6">
        <v>1050808.3907396737</v>
      </c>
      <c r="F560" s="4">
        <v>348.22427965876352</v>
      </c>
      <c r="G560" s="3" t="s">
        <v>41</v>
      </c>
    </row>
    <row r="561" spans="3:7" ht="16.5" x14ac:dyDescent="0.3">
      <c r="C561" s="5">
        <v>6342</v>
      </c>
      <c r="D561" s="6">
        <v>519823.19772118417</v>
      </c>
      <c r="E561" s="6">
        <v>1050753.7360006282</v>
      </c>
      <c r="F561" s="4">
        <v>348.66096946875314</v>
      </c>
      <c r="G561" s="3" t="s">
        <v>39</v>
      </c>
    </row>
    <row r="562" spans="3:7" ht="16.5" x14ac:dyDescent="0.3">
      <c r="C562" s="5">
        <v>6343</v>
      </c>
      <c r="D562" s="6">
        <v>519824.66034661233</v>
      </c>
      <c r="E562" s="6">
        <v>1050750.5173762692</v>
      </c>
      <c r="F562" s="4">
        <v>348.68500000000887</v>
      </c>
      <c r="G562" s="3" t="s">
        <v>40</v>
      </c>
    </row>
    <row r="563" spans="3:7" ht="16.5" x14ac:dyDescent="0.3">
      <c r="C563" s="5">
        <v>6344</v>
      </c>
      <c r="D563" s="6">
        <v>519826.08147378656</v>
      </c>
      <c r="E563" s="6">
        <v>1050747.2802149414</v>
      </c>
      <c r="F563" s="4">
        <v>348.71528002529226</v>
      </c>
      <c r="G563" s="3" t="s">
        <v>41</v>
      </c>
    </row>
    <row r="564" spans="3:7" ht="16.5" x14ac:dyDescent="0.3">
      <c r="C564" s="5">
        <v>5218</v>
      </c>
      <c r="D564" s="7">
        <v>519854.66448455839</v>
      </c>
      <c r="E564" s="7">
        <v>1050752.0491902132</v>
      </c>
      <c r="F564" s="4">
        <v>0</v>
      </c>
      <c r="G564" s="3" t="s">
        <v>102</v>
      </c>
    </row>
    <row r="565" spans="3:7" ht="16.5" x14ac:dyDescent="0.3">
      <c r="C565" s="5">
        <v>6345</v>
      </c>
      <c r="D565" s="6">
        <v>519846.64964915742</v>
      </c>
      <c r="E565" s="6">
        <v>1050670.818315638</v>
      </c>
      <c r="F565" s="4">
        <v>349.39580799973953</v>
      </c>
      <c r="G565" s="3" t="s">
        <v>39</v>
      </c>
    </row>
    <row r="566" spans="3:7" ht="16.5" x14ac:dyDescent="0.3">
      <c r="C566" s="5">
        <v>6346</v>
      </c>
      <c r="D566" s="6">
        <v>519846.86634640751</v>
      </c>
      <c r="E566" s="6">
        <v>1050668.9402578652</v>
      </c>
      <c r="F566" s="4">
        <v>349.41200000001066</v>
      </c>
      <c r="G566" s="3" t="s">
        <v>40</v>
      </c>
    </row>
    <row r="567" spans="3:7" ht="16.5" x14ac:dyDescent="0.3">
      <c r="C567" s="5">
        <v>6347</v>
      </c>
      <c r="D567" s="6">
        <v>519847.07012769615</v>
      </c>
      <c r="E567" s="6">
        <v>1050667.0607547706</v>
      </c>
      <c r="F567" s="4">
        <v>349.42640496389595</v>
      </c>
      <c r="G567" s="3" t="s">
        <v>41</v>
      </c>
    </row>
    <row r="568" spans="3:7" ht="16.5" x14ac:dyDescent="0.3">
      <c r="C568" s="5">
        <v>5219</v>
      </c>
      <c r="D568" s="6">
        <v>519847.72114453214</v>
      </c>
      <c r="E568" s="6">
        <v>1050659.9755719113</v>
      </c>
      <c r="F568" s="4">
        <v>349.48061994027177</v>
      </c>
      <c r="G568" s="3" t="s">
        <v>103</v>
      </c>
    </row>
    <row r="569" spans="3:7" ht="16.5" x14ac:dyDescent="0.3">
      <c r="C569" s="5">
        <v>5220</v>
      </c>
      <c r="D569" s="6">
        <v>519847.46704068669</v>
      </c>
      <c r="E569" s="6">
        <v>1050592.0222333365</v>
      </c>
      <c r="F569" s="4">
        <v>349.99875062311543</v>
      </c>
      <c r="G569" s="3" t="s">
        <v>104</v>
      </c>
    </row>
    <row r="570" spans="3:7" ht="16.5" x14ac:dyDescent="0.3">
      <c r="C570" s="5">
        <v>6348</v>
      </c>
      <c r="D570" s="6">
        <v>519847.2547266474</v>
      </c>
      <c r="E570" s="6">
        <v>1050587.3016727865</v>
      </c>
      <c r="F570" s="4">
        <v>350.0347556276725</v>
      </c>
      <c r="G570" s="3" t="s">
        <v>39</v>
      </c>
    </row>
    <row r="571" spans="3:7" ht="16.5" x14ac:dyDescent="0.3">
      <c r="C571" s="5">
        <v>6349</v>
      </c>
      <c r="D571" s="6">
        <v>519846.66950318136</v>
      </c>
      <c r="E571" s="6">
        <v>1050574.2898963788</v>
      </c>
      <c r="F571" s="4">
        <v>350.13400000000792</v>
      </c>
      <c r="G571" s="3" t="s">
        <v>40</v>
      </c>
    </row>
    <row r="572" spans="3:7" ht="16.5" x14ac:dyDescent="0.3">
      <c r="C572" s="5">
        <v>6350</v>
      </c>
      <c r="D572" s="6">
        <v>519846.08427971526</v>
      </c>
      <c r="E572" s="6">
        <v>1050561.2781199708</v>
      </c>
      <c r="F572" s="4">
        <v>350.14841996644731</v>
      </c>
      <c r="G572" s="3" t="s">
        <v>41</v>
      </c>
    </row>
    <row r="573" spans="3:7" ht="16.5" x14ac:dyDescent="0.3">
      <c r="C573" s="5">
        <v>5221</v>
      </c>
      <c r="D573" s="6">
        <v>519845.92731330794</v>
      </c>
      <c r="E573" s="6">
        <v>1050557.7881509007</v>
      </c>
      <c r="F573" s="4">
        <v>350.15228763487977</v>
      </c>
      <c r="G573" s="3" t="s">
        <v>105</v>
      </c>
    </row>
    <row r="574" spans="3:7" ht="16.5" x14ac:dyDescent="0.3">
      <c r="C574" s="5">
        <v>5222</v>
      </c>
      <c r="D574" s="6">
        <v>519842.49843304284</v>
      </c>
      <c r="E574" s="6">
        <v>1050504.9075173868</v>
      </c>
      <c r="F574" s="4">
        <v>350.21096419933929</v>
      </c>
      <c r="G574" s="3" t="s">
        <v>106</v>
      </c>
    </row>
    <row r="575" spans="3:7" ht="16.5" x14ac:dyDescent="0.3">
      <c r="C575" s="5">
        <v>6351</v>
      </c>
      <c r="D575" s="6">
        <v>519840.1812996685</v>
      </c>
      <c r="E575" s="6">
        <v>1050486.4926906833</v>
      </c>
      <c r="F575" s="4">
        <v>350.23151359259487</v>
      </c>
      <c r="G575" s="3" t="s">
        <v>39</v>
      </c>
    </row>
    <row r="576" spans="3:7" ht="16.5" x14ac:dyDescent="0.3">
      <c r="C576" s="5">
        <v>5223</v>
      </c>
      <c r="D576" s="7">
        <v>519842.37606772233</v>
      </c>
      <c r="E576" s="7">
        <v>1050478.8302549685</v>
      </c>
      <c r="F576" s="4">
        <v>0</v>
      </c>
      <c r="G576" s="3" t="s">
        <v>107</v>
      </c>
    </row>
    <row r="577" spans="3:7" ht="16.5" x14ac:dyDescent="0.3">
      <c r="C577" s="5">
        <v>6352</v>
      </c>
      <c r="D577" s="6">
        <v>519837.92986212694</v>
      </c>
      <c r="E577" s="6">
        <v>1050472.6874475959</v>
      </c>
      <c r="F577" s="4">
        <v>350.24699999999712</v>
      </c>
      <c r="G577" s="3" t="s">
        <v>40</v>
      </c>
    </row>
    <row r="578" spans="3:7" ht="16.5" x14ac:dyDescent="0.3">
      <c r="C578" s="5">
        <v>6353</v>
      </c>
      <c r="D578" s="6">
        <v>519835.24661962932</v>
      </c>
      <c r="E578" s="6">
        <v>1050458.9595957096</v>
      </c>
      <c r="F578" s="4">
        <v>350.3603212808477</v>
      </c>
      <c r="G578" s="3" t="s">
        <v>41</v>
      </c>
    </row>
    <row r="579" spans="3:7" ht="16.5" x14ac:dyDescent="0.3">
      <c r="C579" s="5">
        <v>5224</v>
      </c>
      <c r="D579" s="6">
        <v>519834.18305561406</v>
      </c>
      <c r="E579" s="6">
        <v>1050454.0731723236</v>
      </c>
      <c r="F579" s="4">
        <v>350.4008342440938</v>
      </c>
      <c r="G579" s="3" t="s">
        <v>108</v>
      </c>
    </row>
    <row r="580" spans="3:7" ht="16.5" x14ac:dyDescent="0.3">
      <c r="C580" s="5">
        <v>5225</v>
      </c>
      <c r="D580" s="6">
        <v>519820.58386039134</v>
      </c>
      <c r="E580" s="6">
        <v>1050402.8561779759</v>
      </c>
      <c r="F580" s="4">
        <v>350.83019808993123</v>
      </c>
      <c r="G580" s="3" t="s">
        <v>109</v>
      </c>
    </row>
    <row r="581" spans="3:7" ht="16.5" x14ac:dyDescent="0.3">
      <c r="C581" s="5">
        <v>6354</v>
      </c>
      <c r="D581" s="6">
        <v>519813.87890071981</v>
      </c>
      <c r="E581" s="6">
        <v>1050379.4807064333</v>
      </c>
      <c r="F581" s="4">
        <v>351.02720386935727</v>
      </c>
      <c r="G581" s="3" t="s">
        <v>39</v>
      </c>
    </row>
    <row r="582" spans="3:7" ht="16.5" x14ac:dyDescent="0.3">
      <c r="C582" s="5">
        <v>6355</v>
      </c>
      <c r="D582" s="6">
        <v>519812.79674072249</v>
      </c>
      <c r="E582" s="6">
        <v>1050375.7079767734</v>
      </c>
      <c r="F582" s="4">
        <v>351.05900000000929</v>
      </c>
      <c r="G582" s="3" t="s">
        <v>40</v>
      </c>
    </row>
    <row r="583" spans="3:7" ht="16.5" x14ac:dyDescent="0.3">
      <c r="C583" s="5">
        <v>6356</v>
      </c>
      <c r="D583" s="6">
        <v>519811.71458072524</v>
      </c>
      <c r="E583" s="6">
        <v>1050371.9352471137</v>
      </c>
      <c r="F583" s="4">
        <v>351.09849841033122</v>
      </c>
      <c r="G583" s="3" t="s">
        <v>41</v>
      </c>
    </row>
    <row r="584" spans="3:7" ht="16.5" x14ac:dyDescent="0.3">
      <c r="C584" s="5">
        <v>5226</v>
      </c>
      <c r="D584" s="6">
        <v>519809.20596992731</v>
      </c>
      <c r="E584" s="6">
        <v>1050363.1894882738</v>
      </c>
      <c r="F584" s="4">
        <v>351.19006170863088</v>
      </c>
      <c r="G584" s="3" t="s">
        <v>110</v>
      </c>
    </row>
    <row r="585" spans="3:7" ht="16.5" x14ac:dyDescent="0.3">
      <c r="C585" s="5">
        <v>5227</v>
      </c>
      <c r="D585" s="6">
        <v>519788.88374392566</v>
      </c>
      <c r="E585" s="6">
        <v>1050280.7045673612</v>
      </c>
      <c r="F585" s="4">
        <v>352.04547079691309</v>
      </c>
      <c r="G585" s="3" t="s">
        <v>111</v>
      </c>
    </row>
    <row r="586" spans="3:7" ht="16.5" x14ac:dyDescent="0.3">
      <c r="C586" s="5">
        <v>5228</v>
      </c>
      <c r="D586" s="7">
        <v>519740.50918952818</v>
      </c>
      <c r="E586" s="7">
        <v>1050123.6922035844</v>
      </c>
      <c r="F586" s="4">
        <v>0</v>
      </c>
      <c r="G586" s="3" t="s">
        <v>112</v>
      </c>
    </row>
    <row r="587" spans="3:7" ht="16.5" x14ac:dyDescent="0.3">
      <c r="C587" s="5">
        <v>6357</v>
      </c>
      <c r="D587" s="6">
        <v>519848.98297297809</v>
      </c>
      <c r="E587" s="6">
        <v>1050007.3557127437</v>
      </c>
      <c r="F587" s="4">
        <v>354.93190129243453</v>
      </c>
      <c r="G587" s="3" t="s">
        <v>39</v>
      </c>
    </row>
    <row r="588" spans="3:7" ht="16.5" x14ac:dyDescent="0.3">
      <c r="C588" s="5">
        <v>6358</v>
      </c>
      <c r="D588" s="6">
        <v>519850.22607545106</v>
      </c>
      <c r="E588" s="6">
        <v>1050005.5455623097</v>
      </c>
      <c r="F588" s="4">
        <v>354.95400000000302</v>
      </c>
      <c r="G588" s="3" t="s">
        <v>40</v>
      </c>
    </row>
    <row r="589" spans="3:7" ht="16.5" x14ac:dyDescent="0.3">
      <c r="C589" s="5">
        <v>6359</v>
      </c>
      <c r="D589" s="6">
        <v>519851.47975629295</v>
      </c>
      <c r="E589" s="6">
        <v>1050003.7427221339</v>
      </c>
      <c r="F589" s="4">
        <v>354.97368772650731</v>
      </c>
      <c r="G589" s="3" t="s">
        <v>41</v>
      </c>
    </row>
    <row r="590" spans="3:7" ht="16.5" x14ac:dyDescent="0.3">
      <c r="C590" s="5">
        <v>5229</v>
      </c>
      <c r="D590" s="6">
        <v>519855.39746879454</v>
      </c>
      <c r="E590" s="6">
        <v>1049998.2498116759</v>
      </c>
      <c r="F590" s="4">
        <v>355.03417906773768</v>
      </c>
      <c r="G590" s="3" t="s">
        <v>113</v>
      </c>
    </row>
    <row r="591" spans="3:7" ht="16.5" x14ac:dyDescent="0.3">
      <c r="C591" s="5">
        <v>5230</v>
      </c>
      <c r="D591" s="6">
        <v>519902.72724758578</v>
      </c>
      <c r="E591" s="6">
        <v>1049941.4065607379</v>
      </c>
      <c r="F591" s="4">
        <v>355.69763998804746</v>
      </c>
      <c r="G591" s="3" t="s">
        <v>114</v>
      </c>
    </row>
    <row r="592" spans="3:7" ht="16.5" x14ac:dyDescent="0.3">
      <c r="C592" s="5">
        <v>6360</v>
      </c>
      <c r="D592" s="6">
        <v>519916.99041122006</v>
      </c>
      <c r="E592" s="6">
        <v>1049925.3789372831</v>
      </c>
      <c r="F592" s="4">
        <v>355.88999999999135</v>
      </c>
      <c r="G592" s="3" t="s">
        <v>40</v>
      </c>
    </row>
    <row r="593" spans="3:8" ht="16.5" x14ac:dyDescent="0.3">
      <c r="C593" s="5">
        <v>6361</v>
      </c>
      <c r="D593" s="6">
        <v>520055.74336237612</v>
      </c>
      <c r="E593" s="6">
        <v>1049769.461210236</v>
      </c>
      <c r="F593" s="4">
        <v>357.84732052673525</v>
      </c>
      <c r="G593" s="3" t="s">
        <v>39</v>
      </c>
    </row>
    <row r="594" spans="3:8" ht="16.5" x14ac:dyDescent="0.3">
      <c r="C594" s="5">
        <v>6362</v>
      </c>
      <c r="D594" s="6">
        <v>520056.42953281361</v>
      </c>
      <c r="E594" s="6">
        <v>1049768.690155393</v>
      </c>
      <c r="F594" s="4">
        <v>357.85700000000662</v>
      </c>
      <c r="G594" s="3" t="s">
        <v>40</v>
      </c>
    </row>
    <row r="595" spans="3:8" ht="16.5" x14ac:dyDescent="0.3">
      <c r="C595" s="5">
        <v>6363</v>
      </c>
      <c r="D595" s="6">
        <v>520057.1157032511</v>
      </c>
      <c r="E595" s="6">
        <v>1049767.91910055</v>
      </c>
      <c r="F595" s="4">
        <v>357.86614679555777</v>
      </c>
      <c r="G595" s="3" t="s">
        <v>41</v>
      </c>
    </row>
    <row r="596" spans="3:8" ht="16.5" x14ac:dyDescent="0.3">
      <c r="C596" s="5">
        <v>6364</v>
      </c>
      <c r="D596" s="6">
        <v>520227.46380882093</v>
      </c>
      <c r="E596" s="6">
        <v>1049576.4976626206</v>
      </c>
      <c r="F596" s="4">
        <v>360.13692269780728</v>
      </c>
      <c r="G596" s="3" t="s">
        <v>39</v>
      </c>
    </row>
    <row r="597" spans="3:8" ht="16.5" x14ac:dyDescent="0.3">
      <c r="C597" s="11">
        <v>6365</v>
      </c>
      <c r="D597" s="12">
        <v>520209.50790000003</v>
      </c>
      <c r="E597" s="12">
        <v>1049596.6749</v>
      </c>
      <c r="F597" s="13">
        <v>359.9</v>
      </c>
      <c r="G597" s="14" t="s">
        <v>40</v>
      </c>
      <c r="H597" t="s">
        <v>213</v>
      </c>
    </row>
    <row r="598" spans="3:8" ht="16.5" x14ac:dyDescent="0.3">
      <c r="C598" s="11">
        <v>6000</v>
      </c>
      <c r="D598" s="12">
        <v>520342.46600000001</v>
      </c>
      <c r="E598" s="12">
        <v>1049447.2689</v>
      </c>
      <c r="F598" s="13">
        <v>362.03500000000003</v>
      </c>
      <c r="G598" s="14" t="s">
        <v>40</v>
      </c>
      <c r="H598" t="s">
        <v>211</v>
      </c>
    </row>
    <row r="599" spans="3:8" ht="16.5" x14ac:dyDescent="0.3">
      <c r="C599" s="5">
        <v>6366</v>
      </c>
      <c r="D599" s="6">
        <v>520231.52635601116</v>
      </c>
      <c r="E599" s="6">
        <v>1049571.9325480149</v>
      </c>
      <c r="F599" s="4">
        <v>360.19574537230039</v>
      </c>
      <c r="G599" s="3" t="s">
        <v>41</v>
      </c>
    </row>
    <row r="600" spans="3:8" ht="16.5" x14ac:dyDescent="0.3">
      <c r="C600" s="5">
        <v>6367</v>
      </c>
      <c r="D600" s="6">
        <v>520456.34320522944</v>
      </c>
      <c r="E600" s="6">
        <v>1049319.3041762218</v>
      </c>
      <c r="F600" s="4">
        <v>363.70925266033311</v>
      </c>
      <c r="G600" s="3" t="s">
        <v>39</v>
      </c>
    </row>
    <row r="601" spans="3:8" ht="16.5" x14ac:dyDescent="0.3">
      <c r="C601" s="11">
        <v>6368</v>
      </c>
      <c r="D601" s="12">
        <v>520458.56656405039</v>
      </c>
      <c r="E601" s="12">
        <v>1049316.8057713166</v>
      </c>
      <c r="F601" s="13">
        <v>363.84399999999999</v>
      </c>
      <c r="G601" s="14" t="s">
        <v>40</v>
      </c>
      <c r="H601" t="s">
        <v>212</v>
      </c>
    </row>
    <row r="602" spans="3:8" ht="16.5" x14ac:dyDescent="0.3">
      <c r="C602" s="5">
        <v>6369</v>
      </c>
      <c r="D602" s="6">
        <v>520460.78992287134</v>
      </c>
      <c r="E602" s="6">
        <v>1049314.3073664114</v>
      </c>
      <c r="F602" s="4">
        <v>363.77315466389729</v>
      </c>
      <c r="G602" s="3" t="s">
        <v>41</v>
      </c>
    </row>
    <row r="603" spans="3:8" ht="16.5" x14ac:dyDescent="0.3">
      <c r="C603" s="5">
        <v>6370</v>
      </c>
      <c r="D603" s="6">
        <v>520505.1853168782</v>
      </c>
      <c r="E603" s="6">
        <v>1049264.4199307407</v>
      </c>
      <c r="F603" s="4">
        <v>364.35530666693552</v>
      </c>
      <c r="G603" s="3" t="s">
        <v>39</v>
      </c>
    </row>
    <row r="604" spans="3:8" ht="16.5" x14ac:dyDescent="0.3">
      <c r="C604" s="11">
        <v>6371</v>
      </c>
      <c r="D604" s="12">
        <v>520515.38088120864</v>
      </c>
      <c r="E604" s="12">
        <v>1049252.9630989898</v>
      </c>
      <c r="F604" s="13">
        <v>364.589</v>
      </c>
      <c r="G604" s="14" t="s">
        <v>40</v>
      </c>
      <c r="H604" t="s">
        <v>212</v>
      </c>
    </row>
    <row r="605" spans="3:8" ht="16.5" x14ac:dyDescent="0.3">
      <c r="C605" s="5">
        <v>6372</v>
      </c>
      <c r="D605" s="6">
        <v>520525.57644553902</v>
      </c>
      <c r="E605" s="6">
        <v>1049241.5062672386</v>
      </c>
      <c r="F605" s="4">
        <v>364.50508907015575</v>
      </c>
      <c r="G605" s="3" t="s">
        <v>41</v>
      </c>
    </row>
    <row r="606" spans="3:8" ht="16.5" x14ac:dyDescent="0.3">
      <c r="C606" s="5">
        <v>6373</v>
      </c>
      <c r="D606" s="6">
        <v>520551.67399441882</v>
      </c>
      <c r="E606" s="6">
        <v>1049212.1802567362</v>
      </c>
      <c r="F606" s="4">
        <v>364.5462722044561</v>
      </c>
      <c r="G606" s="3" t="s">
        <v>39</v>
      </c>
    </row>
    <row r="607" spans="3:8" ht="16.5" x14ac:dyDescent="0.3">
      <c r="C607" s="11">
        <v>6374</v>
      </c>
      <c r="D607" s="12">
        <v>520560.37323068501</v>
      </c>
      <c r="E607" s="12">
        <v>1049202.4048600015</v>
      </c>
      <c r="F607" s="13">
        <v>364.66</v>
      </c>
      <c r="G607" s="14" t="s">
        <v>40</v>
      </c>
      <c r="H607" t="s">
        <v>212</v>
      </c>
    </row>
    <row r="608" spans="3:8" ht="16.5" x14ac:dyDescent="0.3">
      <c r="C608" s="5">
        <v>6375</v>
      </c>
      <c r="D608" s="6">
        <v>520569.07246695121</v>
      </c>
      <c r="E608" s="6">
        <v>1049192.6294632666</v>
      </c>
      <c r="F608" s="4">
        <v>364.48811024908906</v>
      </c>
      <c r="G608" s="3" t="s">
        <v>41</v>
      </c>
    </row>
    <row r="609" spans="3:8" ht="16.5" x14ac:dyDescent="0.3">
      <c r="C609" s="5">
        <v>6376</v>
      </c>
      <c r="D609" s="6">
        <v>520595.10881172458</v>
      </c>
      <c r="E609" s="6">
        <v>1049163.3722282758</v>
      </c>
      <c r="F609" s="4">
        <v>364.27294810343193</v>
      </c>
      <c r="G609" s="3" t="s">
        <v>39</v>
      </c>
    </row>
    <row r="610" spans="3:8" ht="16.5" x14ac:dyDescent="0.3">
      <c r="C610" s="11">
        <v>6377</v>
      </c>
      <c r="D610" s="12">
        <v>520600.18486857484</v>
      </c>
      <c r="E610" s="12">
        <v>1049157.6682252986</v>
      </c>
      <c r="F610" s="13">
        <v>364.33100000000002</v>
      </c>
      <c r="G610" s="14" t="s">
        <v>40</v>
      </c>
      <c r="H610" t="s">
        <v>212</v>
      </c>
    </row>
    <row r="611" spans="3:8" ht="16.5" x14ac:dyDescent="0.3">
      <c r="C611" s="5">
        <v>6378</v>
      </c>
      <c r="D611" s="6">
        <v>520605.26092542522</v>
      </c>
      <c r="E611" s="6">
        <v>1049151.9642223218</v>
      </c>
      <c r="F611" s="4">
        <v>364.15990089502424</v>
      </c>
      <c r="G611" s="3" t="s">
        <v>41</v>
      </c>
    </row>
    <row r="612" spans="3:8" ht="16.5" x14ac:dyDescent="0.3">
      <c r="C612" s="5">
        <v>5231</v>
      </c>
      <c r="D612" s="6">
        <v>520644.25175644422</v>
      </c>
      <c r="E612" s="6">
        <v>1049108.1499344271</v>
      </c>
      <c r="F612" s="4">
        <v>363.61376572166239</v>
      </c>
      <c r="G612" s="3" t="s">
        <v>207</v>
      </c>
    </row>
    <row r="613" spans="3:8" ht="16.5" x14ac:dyDescent="0.3">
      <c r="C613" s="5">
        <v>5232</v>
      </c>
      <c r="D613" s="6">
        <v>520682.89871417452</v>
      </c>
      <c r="E613" s="6">
        <v>1049062.2773059041</v>
      </c>
      <c r="F613" s="4">
        <v>363.05507224354454</v>
      </c>
      <c r="G613" s="3" t="s">
        <v>115</v>
      </c>
    </row>
    <row r="614" spans="3:8" ht="16.5" x14ac:dyDescent="0.3">
      <c r="C614" s="5">
        <v>6379</v>
      </c>
      <c r="D614" s="6">
        <v>520686.20555642969</v>
      </c>
      <c r="E614" s="6">
        <v>1049057.8209391513</v>
      </c>
      <c r="F614" s="4">
        <v>363.00339939130203</v>
      </c>
      <c r="G614" s="3" t="s">
        <v>39</v>
      </c>
    </row>
    <row r="615" spans="3:8" ht="16.5" x14ac:dyDescent="0.3">
      <c r="C615" s="5">
        <v>6380</v>
      </c>
      <c r="D615" s="6">
        <v>520687.17805101845</v>
      </c>
      <c r="E615" s="6">
        <v>1049056.4832990242</v>
      </c>
      <c r="F615" s="4">
        <v>362.98799999998818</v>
      </c>
      <c r="G615" s="3" t="s">
        <v>40</v>
      </c>
    </row>
    <row r="616" spans="3:8" ht="16.5" x14ac:dyDescent="0.3">
      <c r="C616" s="5">
        <v>6381</v>
      </c>
      <c r="D616" s="6">
        <v>520688.14454079256</v>
      </c>
      <c r="E616" s="6">
        <v>1049055.1413137966</v>
      </c>
      <c r="F616" s="4">
        <v>362.9712330929699</v>
      </c>
      <c r="G616" s="3" t="s">
        <v>41</v>
      </c>
    </row>
    <row r="617" spans="3:8" ht="16.5" x14ac:dyDescent="0.3">
      <c r="C617" s="5">
        <v>5233</v>
      </c>
      <c r="D617" s="7">
        <v>520739.41437565739</v>
      </c>
      <c r="E617" s="7">
        <v>1049001.2149887993</v>
      </c>
      <c r="F617" s="4">
        <v>0</v>
      </c>
      <c r="G617" s="3" t="s">
        <v>116</v>
      </c>
    </row>
    <row r="618" spans="3:8" ht="16.5" x14ac:dyDescent="0.3">
      <c r="C618" s="5">
        <v>5234</v>
      </c>
      <c r="D618" s="6">
        <v>520748.81312863319</v>
      </c>
      <c r="E618" s="6">
        <v>1048918.5452240389</v>
      </c>
      <c r="F618" s="4">
        <v>361.44535500462888</v>
      </c>
      <c r="G618" s="3" t="s">
        <v>117</v>
      </c>
    </row>
    <row r="619" spans="3:8" ht="16.5" x14ac:dyDescent="0.3">
      <c r="C619" s="5">
        <v>5235</v>
      </c>
      <c r="D619" s="6">
        <v>520758.35981716547</v>
      </c>
      <c r="E619" s="6">
        <v>1048859.3274384716</v>
      </c>
      <c r="F619" s="4">
        <v>360.83704774043957</v>
      </c>
      <c r="G619" s="3" t="s">
        <v>208</v>
      </c>
    </row>
    <row r="620" spans="3:8" ht="16.5" x14ac:dyDescent="0.3">
      <c r="C620" s="11">
        <v>6382</v>
      </c>
      <c r="D620" s="12">
        <v>520760.98434076866</v>
      </c>
      <c r="E620" s="12">
        <v>1048839.671669316</v>
      </c>
      <c r="F620" s="13">
        <v>360.67599999999999</v>
      </c>
      <c r="G620" s="14" t="s">
        <v>40</v>
      </c>
      <c r="H620" t="s">
        <v>212</v>
      </c>
    </row>
    <row r="621" spans="3:8" ht="16.5" x14ac:dyDescent="0.3">
      <c r="C621" s="5">
        <v>5236</v>
      </c>
      <c r="D621" s="6">
        <v>520777.28319248965</v>
      </c>
      <c r="E621" s="6">
        <v>1048717.6051477797</v>
      </c>
      <c r="F621" s="4">
        <v>359.43507330094013</v>
      </c>
      <c r="G621" s="3" t="s">
        <v>209</v>
      </c>
    </row>
    <row r="622" spans="3:8" ht="16.5" x14ac:dyDescent="0.3">
      <c r="C622" s="5">
        <v>5237</v>
      </c>
      <c r="D622" s="6">
        <v>520783.12847216998</v>
      </c>
      <c r="E622" s="6">
        <v>1048677.0257265954</v>
      </c>
      <c r="F622" s="4">
        <v>359.03525154938177</v>
      </c>
      <c r="G622" s="3" t="s">
        <v>118</v>
      </c>
    </row>
    <row r="623" spans="3:8" ht="16.5" x14ac:dyDescent="0.3">
      <c r="C623" s="5">
        <v>6383</v>
      </c>
      <c r="D623" s="6">
        <v>520787.94797164295</v>
      </c>
      <c r="E623" s="6">
        <v>1048651.0772738256</v>
      </c>
      <c r="F623" s="4">
        <v>358.77786406898258</v>
      </c>
      <c r="G623" s="3" t="s">
        <v>39</v>
      </c>
    </row>
    <row r="624" spans="3:8" ht="16.5" x14ac:dyDescent="0.3">
      <c r="C624" s="11">
        <v>6384</v>
      </c>
      <c r="D624" s="12">
        <v>520788.91517687874</v>
      </c>
      <c r="E624" s="12">
        <v>1048646.4746483963</v>
      </c>
      <c r="F624" s="13">
        <v>358.78</v>
      </c>
      <c r="G624" s="14" t="s">
        <v>40</v>
      </c>
      <c r="H624" t="s">
        <v>212</v>
      </c>
    </row>
    <row r="625" spans="3:8" ht="16.5" x14ac:dyDescent="0.3">
      <c r="C625" s="5">
        <v>6385</v>
      </c>
      <c r="D625" s="6">
        <v>520789.91505666979</v>
      </c>
      <c r="E625" s="6">
        <v>1048641.87901055</v>
      </c>
      <c r="F625" s="4">
        <v>358.69719580095563</v>
      </c>
      <c r="G625" s="3" t="s">
        <v>41</v>
      </c>
    </row>
    <row r="626" spans="3:8" ht="16.5" x14ac:dyDescent="0.3">
      <c r="C626" s="5">
        <v>6386</v>
      </c>
      <c r="D626" s="6">
        <v>520815.73544804921</v>
      </c>
      <c r="E626" s="6">
        <v>1048554.3262915369</v>
      </c>
      <c r="F626" s="4">
        <v>358.02116672489893</v>
      </c>
      <c r="G626" s="3" t="s">
        <v>39</v>
      </c>
    </row>
    <row r="627" spans="3:8" ht="16.5" x14ac:dyDescent="0.3">
      <c r="C627" s="5">
        <v>6387</v>
      </c>
      <c r="D627" s="6">
        <v>520816.49978543608</v>
      </c>
      <c r="E627" s="6">
        <v>1048552.2797218169</v>
      </c>
      <c r="F627" s="4">
        <v>358.00500000000432</v>
      </c>
      <c r="G627" s="3" t="s">
        <v>40</v>
      </c>
    </row>
    <row r="628" spans="3:8" ht="16.5" x14ac:dyDescent="0.3">
      <c r="C628" s="5">
        <v>6388</v>
      </c>
      <c r="D628" s="6">
        <v>520817.27087246068</v>
      </c>
      <c r="E628" s="6">
        <v>1048550.2356855989</v>
      </c>
      <c r="F628" s="4">
        <v>357.99121960690547</v>
      </c>
      <c r="G628" s="3" t="s">
        <v>41</v>
      </c>
    </row>
    <row r="629" spans="3:8" ht="16.5" x14ac:dyDescent="0.3">
      <c r="C629" s="5">
        <v>5238</v>
      </c>
      <c r="D629" s="7">
        <v>520821.42135366873</v>
      </c>
      <c r="E629" s="7">
        <v>1048387.042486413</v>
      </c>
      <c r="F629" s="4">
        <v>0</v>
      </c>
      <c r="G629" s="3" t="s">
        <v>119</v>
      </c>
    </row>
    <row r="630" spans="3:8" ht="16.5" x14ac:dyDescent="0.3">
      <c r="C630" s="5">
        <v>6389</v>
      </c>
      <c r="D630" s="6">
        <v>520986.77215314808</v>
      </c>
      <c r="E630" s="6">
        <v>1048298.9230001009</v>
      </c>
      <c r="F630" s="4">
        <v>356.06200000001121</v>
      </c>
      <c r="G630" s="3" t="s">
        <v>40</v>
      </c>
    </row>
    <row r="631" spans="3:8" ht="16.5" x14ac:dyDescent="0.3">
      <c r="C631" s="5">
        <v>6390</v>
      </c>
      <c r="D631" s="6">
        <v>521037.54790153715</v>
      </c>
      <c r="E631" s="6">
        <v>1048256.4663834412</v>
      </c>
      <c r="F631" s="4">
        <v>355.6126586201176</v>
      </c>
      <c r="G631" s="3" t="s">
        <v>39</v>
      </c>
    </row>
    <row r="632" spans="3:8" ht="16.5" x14ac:dyDescent="0.3">
      <c r="C632" s="11">
        <v>6391</v>
      </c>
      <c r="D632" s="12">
        <v>521052.9755</v>
      </c>
      <c r="E632" s="12">
        <v>1048245.1716999999</v>
      </c>
      <c r="F632" s="13">
        <v>355.483</v>
      </c>
      <c r="G632" s="14" t="s">
        <v>40</v>
      </c>
      <c r="H632" t="s">
        <v>213</v>
      </c>
    </row>
    <row r="633" spans="3:8" ht="16.5" x14ac:dyDescent="0.3">
      <c r="C633" s="5">
        <v>6392</v>
      </c>
      <c r="D633" s="6">
        <v>521048.37132050988</v>
      </c>
      <c r="E633" s="6">
        <v>1048248.4711351275</v>
      </c>
      <c r="F633" s="4">
        <v>355.49870680128942</v>
      </c>
      <c r="G633" s="3" t="s">
        <v>41</v>
      </c>
    </row>
    <row r="634" spans="3:8" ht="16.5" x14ac:dyDescent="0.3">
      <c r="C634" s="5">
        <v>5239</v>
      </c>
      <c r="D634" s="6">
        <v>521070.26073144079</v>
      </c>
      <c r="E634" s="6">
        <v>1048233.3037846159</v>
      </c>
      <c r="F634" s="4">
        <v>355.22838048940253</v>
      </c>
      <c r="G634" s="3" t="s">
        <v>120</v>
      </c>
    </row>
    <row r="635" spans="3:8" ht="16.5" x14ac:dyDescent="0.3">
      <c r="C635" s="5">
        <v>5240</v>
      </c>
      <c r="D635" s="6">
        <v>521104.8832025507</v>
      </c>
      <c r="E635" s="6">
        <v>1048211.3460704264</v>
      </c>
      <c r="F635" s="4">
        <v>354.81222072096489</v>
      </c>
      <c r="G635" s="3" t="s">
        <v>210</v>
      </c>
    </row>
    <row r="636" spans="3:8" ht="16.5" x14ac:dyDescent="0.3">
      <c r="C636" s="5">
        <v>6393</v>
      </c>
      <c r="D636" s="6">
        <v>521199.86158941209</v>
      </c>
      <c r="E636" s="6">
        <v>1048152.4762005178</v>
      </c>
      <c r="F636" s="4">
        <v>353.67800000000233</v>
      </c>
      <c r="G636" s="3" t="s">
        <v>40</v>
      </c>
    </row>
    <row r="637" spans="3:8" ht="16.5" x14ac:dyDescent="0.3">
      <c r="C637" s="5">
        <v>6394</v>
      </c>
      <c r="D637" s="6">
        <v>521332.34151092998</v>
      </c>
      <c r="E637" s="6">
        <v>1048070.3619848213</v>
      </c>
      <c r="F637" s="4">
        <v>352.17313219190294</v>
      </c>
      <c r="G637" s="3" t="s">
        <v>39</v>
      </c>
    </row>
    <row r="638" spans="3:8" ht="16.5" x14ac:dyDescent="0.3">
      <c r="C638" s="5">
        <v>6395</v>
      </c>
      <c r="D638" s="6">
        <v>521333.58562796336</v>
      </c>
      <c r="E638" s="6">
        <v>1048069.5908514053</v>
      </c>
      <c r="F638" s="4">
        <v>352.15900000000863</v>
      </c>
      <c r="G638" s="3" t="s">
        <v>40</v>
      </c>
    </row>
    <row r="639" spans="3:8" ht="16.5" x14ac:dyDescent="0.3">
      <c r="C639" s="5">
        <v>6396</v>
      </c>
      <c r="D639" s="6">
        <v>521334.82974499662</v>
      </c>
      <c r="E639" s="6">
        <v>1048068.8197179891</v>
      </c>
      <c r="F639" s="4">
        <v>352.14379657114495</v>
      </c>
      <c r="G639" s="3" t="s">
        <v>41</v>
      </c>
    </row>
    <row r="640" spans="3:8" ht="16.5" x14ac:dyDescent="0.3">
      <c r="C640" s="5">
        <v>6397</v>
      </c>
      <c r="D640" s="6">
        <v>521493.17517531593</v>
      </c>
      <c r="E640" s="6">
        <v>1047970.6734429096</v>
      </c>
      <c r="F640" s="4">
        <v>350.20877484800269</v>
      </c>
      <c r="G640" s="3" t="s">
        <v>39</v>
      </c>
    </row>
    <row r="641" spans="3:7" ht="16.5" x14ac:dyDescent="0.3">
      <c r="C641" s="5">
        <v>6398</v>
      </c>
      <c r="D641" s="6">
        <v>521494.22055831121</v>
      </c>
      <c r="E641" s="6">
        <v>1047970.0254895913</v>
      </c>
      <c r="F641" s="4">
        <v>350.19599999999622</v>
      </c>
      <c r="G641" s="3" t="s">
        <v>40</v>
      </c>
    </row>
    <row r="642" spans="3:7" ht="16.5" x14ac:dyDescent="0.3">
      <c r="C642" s="5">
        <v>6399</v>
      </c>
      <c r="D642" s="6">
        <v>521495.26594130648</v>
      </c>
      <c r="E642" s="6">
        <v>1047969.3775362731</v>
      </c>
      <c r="F642" s="4">
        <v>350.18398148654535</v>
      </c>
      <c r="G642" s="3" t="s">
        <v>41</v>
      </c>
    </row>
    <row r="643" spans="3:7" ht="16.5" x14ac:dyDescent="0.3">
      <c r="C643" s="5">
        <v>6400</v>
      </c>
      <c r="D643" s="6">
        <v>521552.46487801563</v>
      </c>
      <c r="E643" s="6">
        <v>1047933.9242708065</v>
      </c>
      <c r="F643" s="4">
        <v>349.52637925524664</v>
      </c>
      <c r="G643" s="3" t="s">
        <v>39</v>
      </c>
    </row>
    <row r="644" spans="3:7" ht="16.5" x14ac:dyDescent="0.3">
      <c r="C644" s="5">
        <v>6401</v>
      </c>
      <c r="D644" s="6">
        <v>521554.32446821965</v>
      </c>
      <c r="E644" s="6">
        <v>1047932.771652437</v>
      </c>
      <c r="F644" s="4">
        <v>349.50500000000471</v>
      </c>
      <c r="G644" s="3" t="s">
        <v>40</v>
      </c>
    </row>
    <row r="645" spans="3:7" ht="16.5" x14ac:dyDescent="0.3">
      <c r="C645" s="5">
        <v>6402</v>
      </c>
      <c r="D645" s="6">
        <v>521556.18405842374</v>
      </c>
      <c r="E645" s="6">
        <v>1047931.6190340676</v>
      </c>
      <c r="F645" s="4">
        <v>349.4812274423457</v>
      </c>
      <c r="G645" s="3" t="s">
        <v>41</v>
      </c>
    </row>
    <row r="646" spans="3:7" ht="16.5" x14ac:dyDescent="0.3">
      <c r="C646" s="5">
        <v>6403</v>
      </c>
      <c r="D646" s="6">
        <v>521666.79760932719</v>
      </c>
      <c r="E646" s="6">
        <v>1047863.0581165052</v>
      </c>
      <c r="F646" s="4">
        <v>348.06717018878584</v>
      </c>
      <c r="G646" s="3" t="s">
        <v>40</v>
      </c>
    </row>
    <row r="647" spans="3:7" ht="16.5" x14ac:dyDescent="0.3">
      <c r="C647" s="5">
        <v>5241</v>
      </c>
      <c r="D647" s="6">
        <v>521666.80133873841</v>
      </c>
      <c r="E647" s="6">
        <v>1047863.0558049271</v>
      </c>
      <c r="F647" s="4">
        <v>348.06717018878584</v>
      </c>
      <c r="G647" s="3" t="s">
        <v>35</v>
      </c>
    </row>
  </sheetData>
  <autoFilter ref="C2:G647"/>
  <sortState ref="C3:G578">
    <sortCondition ref="C3:C578"/>
  </sortState>
  <mergeCells count="1">
    <mergeCell ref="C1:G1"/>
  </mergeCells>
  <conditionalFormatting sqref="C3:G113">
    <cfRule type="beginsWith" dxfId="5" priority="5" operator="beginsWith" text="???">
      <formula>LEFT(C3,LEN("???"))="???"</formula>
    </cfRule>
  </conditionalFormatting>
  <conditionalFormatting sqref="C114:G264">
    <cfRule type="beginsWith" dxfId="4" priority="4" operator="beginsWith" text="???">
      <formula>LEFT(C114,LEN("???"))="???"</formula>
    </cfRule>
  </conditionalFormatting>
  <conditionalFormatting sqref="C114:C264">
    <cfRule type="duplicateValues" dxfId="3" priority="3"/>
  </conditionalFormatting>
  <conditionalFormatting sqref="C265:G302">
    <cfRule type="beginsWith" dxfId="2" priority="2" operator="beginsWith" text="???">
      <formula>LEFT(C265,LEN("???"))="???"</formula>
    </cfRule>
  </conditionalFormatting>
  <conditionalFormatting sqref="C265:C302">
    <cfRule type="duplicateValues" dxfId="1" priority="1"/>
  </conditionalFormatting>
  <conditionalFormatting sqref="C3:C113">
    <cfRule type="duplicateValues" dxfId="0" priority="8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Vytyčovací body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Šmíd</dc:creator>
  <cp:lastModifiedBy>Ruttkay Luboš, Ing.</cp:lastModifiedBy>
  <dcterms:created xsi:type="dcterms:W3CDTF">2016-08-22T16:22:43Z</dcterms:created>
  <dcterms:modified xsi:type="dcterms:W3CDTF">2021-03-12T13:11:24Z</dcterms:modified>
</cp:coreProperties>
</file>